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66925"/>
  <mc:AlternateContent xmlns:mc="http://schemas.openxmlformats.org/markup-compatibility/2006">
    <mc:Choice Requires="x15">
      <x15ac:absPath xmlns:x15ac="http://schemas.microsoft.com/office/spreadsheetml/2010/11/ac" url="C:\Users\91535\Desktop\"/>
    </mc:Choice>
  </mc:AlternateContent>
  <xr:revisionPtr revIDLastSave="0" documentId="13_ncr:1_{016029EE-072F-4884-8EBA-11A70230FD10}" xr6:coauthVersionLast="47" xr6:coauthVersionMax="47" xr10:uidLastSave="{00000000-0000-0000-0000-000000000000}"/>
  <bookViews>
    <workbookView xWindow="-110" yWindow="-110" windowWidth="25820" windowHeight="15500" xr2:uid="{75921C7E-2142-4FF0-92F2-655DFFF35B6F}"/>
  </bookViews>
  <sheets>
    <sheet name="Sheet1"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<sst xmlns="http://schemas.openxmlformats.org/spreadsheetml/2006/main" count="4074" uniqueCount="1789">
  <si>
    <t>序号</t>
  </si>
  <si>
    <t>项目级别</t>
  </si>
  <si>
    <t>项目编号</t>
  </si>
  <si>
    <t>项目名称</t>
  </si>
  <si>
    <t>项目类型</t>
  </si>
  <si>
    <t>结项结果</t>
  </si>
  <si>
    <t>公共管理学院</t>
  </si>
  <si>
    <t>国家级</t>
  </si>
  <si>
    <t>近郊乡村耕地“非粮化”的特征及治理路径研究-基于珠三角近郊农户的调查</t>
  </si>
  <si>
    <t>创新训练项目</t>
  </si>
  <si>
    <t>优秀</t>
  </si>
  <si>
    <t>公共租赁住房的供需匹配机制及优化调控研究——以广州市为例</t>
  </si>
  <si>
    <t>通过</t>
  </si>
  <si>
    <t>工商管理学院</t>
  </si>
  <si>
    <t>广东边远地区农产品数字化流通发展调研报告</t>
  </si>
  <si>
    <t>经济学院</t>
  </si>
  <si>
    <t>产业升级对扶贫效果的影响——基于面板门槛模型</t>
  </si>
  <si>
    <t>文化旅游与地理学院</t>
  </si>
  <si>
    <t>基于步行性与人口特征的城市健康资源公平性</t>
  </si>
  <si>
    <t>法学院</t>
  </si>
  <si>
    <t>“以人为本”精神损害赔偿领域疑难问题法律制度救济路径的实证研究——以广州市、梅州市为例</t>
  </si>
  <si>
    <t>网络爬虫技术的法律边界与规制——基于技术原理与判例研究</t>
  </si>
  <si>
    <t>金融学院</t>
  </si>
  <si>
    <t>新冠疫情冲击下全球股票市场波动传染风险及传染网络结构特征研究</t>
  </si>
  <si>
    <t>外国语学院</t>
  </si>
  <si>
    <t>文化自觉与经典重构, 百年《庄子》海外译介模式嬗变研究</t>
  </si>
  <si>
    <t>人文与传播学院</t>
  </si>
  <si>
    <t>从移民历史、行政区划、语言接触看客家话的内部差异——以兴梅地区客家话为例</t>
  </si>
  <si>
    <t>会计学院</t>
  </si>
  <si>
    <t>数字人民币推行问题与治理对策研究——以粤港澳大湾区深圳试点为例</t>
  </si>
  <si>
    <t>统计与数学学院</t>
  </si>
  <si>
    <t>中国城市群人才吸引力影响因素研究——基于流动人口视角</t>
  </si>
  <si>
    <t>省级</t>
  </si>
  <si>
    <t>S202110592001</t>
  </si>
  <si>
    <t>城乡融合发展视角下耕地“非农化”的行为机理及优化调控研究</t>
  </si>
  <si>
    <t>S202110592002</t>
  </si>
  <si>
    <t>碳中和背景下近郊乡村土地利用的减碳路径研究—基于广州近郊的实证</t>
  </si>
  <si>
    <t>S20210592006</t>
  </si>
  <si>
    <t>乡村振兴战略下乡村旅游开发中政府自愿性工具运作模式研究——以惠州市范和村为例</t>
  </si>
  <si>
    <t>S202110592004</t>
  </si>
  <si>
    <t>提升政府购买应急服务效率的机制创新——以深圳市危险化学品应急二队为例</t>
  </si>
  <si>
    <t>S202110592005</t>
  </si>
  <si>
    <t>新加坡EN-BLOC制度对中国共有土地产权老旧居住小区改造的借鉴；法理基础和政策设计</t>
  </si>
  <si>
    <t>财政税务学院</t>
  </si>
  <si>
    <t>S202110592013</t>
  </si>
  <si>
    <t>乡村振兴背景下田园综合体模式助力乡村经济发展现状研究——以梅州市梅畲村为例</t>
  </si>
  <si>
    <t>人力资源学院</t>
  </si>
  <si>
    <t>S202110592007</t>
  </si>
  <si>
    <t>乡村振兴背景下文化养老融合传统文化建设的特色发展路径——以潮汕地区为例</t>
  </si>
  <si>
    <t>S202110592008</t>
  </si>
  <si>
    <t>广东省人力资源服务业发展状况及发展策略研究—基于疫情防控常态化时期机遇与挑战的深度调查</t>
  </si>
  <si>
    <t>S202110592009</t>
  </si>
  <si>
    <t>区块链技术与可持续供应链管理关系研究</t>
  </si>
  <si>
    <t>S202110592010</t>
  </si>
  <si>
    <t>科技创新驱动广东省制造业企业高质量发展路径与机制研究</t>
  </si>
  <si>
    <t>S202110592011</t>
  </si>
  <si>
    <t>数字经济发展对广东产业转型升级的影响研究</t>
  </si>
  <si>
    <t>S202110592012</t>
  </si>
  <si>
    <t>数字经济赋能乡村振兴的成效研究</t>
  </si>
  <si>
    <t>S202110592003</t>
  </si>
  <si>
    <t>高质量发展视角下老旧厂房转型文化创意园运营效应的影响因素及机制分析——以广州T.I.T创意园为例</t>
  </si>
  <si>
    <t>S202110592014</t>
  </si>
  <si>
    <t>基于“碳达峰”的粤港澳大湾区能源安全策略研究</t>
  </si>
  <si>
    <t>S202110592015</t>
  </si>
  <si>
    <t>基于POI数据的广州市15分钟社区生活圈评价及优化研究</t>
  </si>
  <si>
    <t>S202110592016</t>
  </si>
  <si>
    <t>城市街区尺度风环境影响因子研究</t>
  </si>
  <si>
    <t>S202110592017</t>
  </si>
  <si>
    <t>基于医康养护险五位一体视域下粤港澳大湾区智慧养老建设路径研究与实践路向探索</t>
  </si>
  <si>
    <t>S202110592018</t>
  </si>
  <si>
    <t>《民法典》视角下物业管理纠纷法律问题探究——以广州市为例</t>
  </si>
  <si>
    <t>S202110592019</t>
  </si>
  <si>
    <t>一“私”不挂，大数据时代个人信息保护和数据盈利的法律规则</t>
  </si>
  <si>
    <t>S202110592020</t>
  </si>
  <si>
    <t>新制度经济学视角下个人信息与网络平台的权益冲突与平衡研究</t>
  </si>
  <si>
    <t>S202110592021</t>
  </si>
  <si>
    <t>“农村电商+乡村金融”助力乡村脱贫——以九龙镇金鸡村为例</t>
  </si>
  <si>
    <t>S202110592022</t>
  </si>
  <si>
    <t>S202110592023</t>
  </si>
  <si>
    <t>S202110592024</t>
  </si>
  <si>
    <t>连南瑶族扎染的保护与传承研究</t>
  </si>
  <si>
    <t>S202110592025</t>
  </si>
  <si>
    <t>脱贫攻坚视域下少数民族地区农业产业电商模式发展研究——以连南瑶族自治县为例</t>
  </si>
  <si>
    <t>升级</t>
  </si>
  <si>
    <t>S202110592026</t>
  </si>
  <si>
    <t>基于易班平台的情感——学习共同体构建的研究——以广东财经大学（佛山校区）为例</t>
  </si>
  <si>
    <t>艺术与设计学院</t>
  </si>
  <si>
    <t>S202110592027</t>
  </si>
  <si>
    <t>粉丝公益促进乡村振兴战略的可行性研究——以朱一龙粉丝公益为例</t>
  </si>
  <si>
    <t>S202110592028</t>
  </si>
  <si>
    <t>广州市珠江沿岸发展演变数字化研究</t>
  </si>
  <si>
    <t>S202110592029</t>
  </si>
  <si>
    <t>基于自然语言处理的广东省价格监督检查与反垄断文本排查分析研究</t>
  </si>
  <si>
    <t>S202110592030</t>
  </si>
  <si>
    <t>金融支持对家庭创业的影响研究——基于 CHFS（2017）的经验证据</t>
  </si>
  <si>
    <t>202110592013X</t>
  </si>
  <si>
    <t>构建湾区新时代青年智能多元的“第三空间”</t>
  </si>
  <si>
    <t>创业训练项目</t>
  </si>
  <si>
    <t>202110592014X</t>
  </si>
  <si>
    <t>职伴</t>
  </si>
  <si>
    <t>202110592015X</t>
  </si>
  <si>
    <t>智萌星球——互联网智能化养宠开创者</t>
  </si>
  <si>
    <t>S202110592031X</t>
  </si>
  <si>
    <t>“回音树洞”心理服务平台</t>
  </si>
  <si>
    <t>S202110592032X</t>
  </si>
  <si>
    <t>基于以短视频平台为主的高校故事自媒体矩阵差异化构建与运营</t>
  </si>
  <si>
    <t>S202110592039X</t>
  </si>
  <si>
    <t>健康守护者—基于人工智能物联网技术的消化道疾病预警马桶</t>
  </si>
  <si>
    <t>S202110592040X</t>
  </si>
  <si>
    <t>航行课堂——儿童航天探索科普内容提供商</t>
  </si>
  <si>
    <t>S202110592033X</t>
  </si>
  <si>
    <t>威登校园健身</t>
  </si>
  <si>
    <t>S202110592034X</t>
  </si>
  <si>
    <t>广州一行文化服务有限公司</t>
  </si>
  <si>
    <t>不通过</t>
  </si>
  <si>
    <t>S202110592035X</t>
  </si>
  <si>
    <t>“好享汇”好物分享平台</t>
  </si>
  <si>
    <t>湾区影视产业学院</t>
  </si>
  <si>
    <t>S202110592036X</t>
  </si>
  <si>
    <t>大湾区无人机智变农业生活</t>
  </si>
  <si>
    <t>信息学院</t>
  </si>
  <si>
    <t>S202110592037X</t>
  </si>
  <si>
    <t>“习以为常”—用心致力于提供自我提升的静谧环境</t>
  </si>
  <si>
    <t>S202110592038X</t>
  </si>
  <si>
    <t>“村村欲动”——三农类网红孵化机构</t>
  </si>
  <si>
    <t>s202010592037x</t>
  </si>
  <si>
    <t>实习无忧</t>
  </si>
  <si>
    <t>创业实践项目</t>
  </si>
  <si>
    <t>s202010592029s</t>
  </si>
  <si>
    <t>冠军课堂——乡村儿童励志教育践行者</t>
  </si>
  <si>
    <t>S202010592028s</t>
  </si>
  <si>
    <t>青橙小语种——圆梦高考，决胜职场</t>
  </si>
  <si>
    <r>
      <rPr>
        <sz val="8"/>
        <color rgb="FF302C30"/>
        <rFont val="等线"/>
        <family val="2"/>
        <charset val="134"/>
      </rPr>
      <t>外国语学院</t>
    </r>
    <phoneticPr fontId="4" type="noConversion"/>
  </si>
  <si>
    <r>
      <rPr>
        <sz val="8"/>
        <color rgb="FF302C30"/>
        <rFont val="等线"/>
        <family val="2"/>
        <charset val="134"/>
      </rPr>
      <t>国家级</t>
    </r>
    <phoneticPr fontId="4" type="noConversion"/>
  </si>
  <si>
    <t>粤港澳文化溯源与文化融合多元策略——基于岭南文化史料挖掘与叙事传播研究</t>
  </si>
  <si>
    <t>合格</t>
  </si>
  <si>
    <r>
      <rPr>
        <sz val="8"/>
        <color rgb="FF302C30"/>
        <rFont val="等线"/>
        <family val="2"/>
        <charset val="134"/>
      </rPr>
      <t>地理与旅游学院</t>
    </r>
    <phoneticPr fontId="4" type="noConversion"/>
  </si>
  <si>
    <r>
      <rPr>
        <sz val="8"/>
        <color rgb="FF302C30"/>
        <rFont val="等线"/>
        <family val="2"/>
        <charset val="134"/>
      </rPr>
      <t>会计学院</t>
    </r>
    <phoneticPr fontId="4" type="noConversion"/>
  </si>
  <si>
    <r>
      <rPr>
        <sz val="8"/>
        <color rgb="FF302C30"/>
        <rFont val="等线"/>
        <family val="2"/>
        <charset val="134"/>
      </rPr>
      <t>统计与数学学院</t>
    </r>
    <phoneticPr fontId="4" type="noConversion"/>
  </si>
  <si>
    <r>
      <rPr>
        <sz val="8"/>
        <color rgb="FF302C30"/>
        <rFont val="等线"/>
        <family val="2"/>
        <charset val="134"/>
      </rPr>
      <t>法学院</t>
    </r>
    <phoneticPr fontId="4" type="noConversion"/>
  </si>
  <si>
    <r>
      <rPr>
        <sz val="8"/>
        <color rgb="FF302C30"/>
        <rFont val="等线"/>
        <family val="2"/>
        <charset val="134"/>
      </rPr>
      <t>公共管理学院</t>
    </r>
    <phoneticPr fontId="4" type="noConversion"/>
  </si>
  <si>
    <r>
      <rPr>
        <sz val="8"/>
        <color rgb="FF302C30"/>
        <rFont val="等线"/>
        <family val="2"/>
        <charset val="134"/>
      </rPr>
      <t>财政税务学院</t>
    </r>
    <phoneticPr fontId="4" type="noConversion"/>
  </si>
  <si>
    <r>
      <rPr>
        <sz val="8"/>
        <color rgb="FF302C30"/>
        <rFont val="等线"/>
        <family val="2"/>
        <charset val="134"/>
      </rPr>
      <t>创业教育学院</t>
    </r>
    <phoneticPr fontId="4" type="noConversion"/>
  </si>
  <si>
    <r>
      <rPr>
        <sz val="8"/>
        <color rgb="FF302C30"/>
        <rFont val="等线"/>
        <family val="2"/>
        <charset val="134"/>
      </rPr>
      <t>湾区影视产业学院</t>
    </r>
    <phoneticPr fontId="4" type="noConversion"/>
  </si>
  <si>
    <r>
      <rPr>
        <sz val="8"/>
        <color rgb="FF302C30"/>
        <rFont val="等线"/>
        <family val="2"/>
        <charset val="134"/>
      </rPr>
      <t>省级</t>
    </r>
    <phoneticPr fontId="4" type="noConversion"/>
  </si>
  <si>
    <r>
      <rPr>
        <sz val="8"/>
        <color rgb="FF302C30"/>
        <rFont val="等线"/>
        <family val="2"/>
        <charset val="134"/>
      </rPr>
      <t>经济学院</t>
    </r>
    <phoneticPr fontId="4" type="noConversion"/>
  </si>
  <si>
    <r>
      <rPr>
        <sz val="8"/>
        <color rgb="FF302C30"/>
        <rFont val="等线"/>
        <family val="2"/>
        <charset val="134"/>
      </rPr>
      <t>信息学院</t>
    </r>
    <phoneticPr fontId="4" type="noConversion"/>
  </si>
  <si>
    <t>202010592009X</t>
  </si>
  <si>
    <t>202010592010X</t>
  </si>
  <si>
    <t>城乡融合视角下农村宅基地退出再利用的模式创新及绩效评价研究</t>
  </si>
  <si>
    <t>基于智能地理模拟与优化的国土空间“三区三线”划定方法研究</t>
  </si>
  <si>
    <t>基于大数据技术的公平竞争文本排查分析研究</t>
  </si>
  <si>
    <t>粤港澳大湾区城市规划协同发展的研究</t>
  </si>
  <si>
    <t>老年人劳动保障法律制度实证研究——以广州市为例</t>
  </si>
  <si>
    <t>平疫结合下城市健康社区的韧性治理及居民响应研究</t>
  </si>
  <si>
    <t>推动粤港澳大湾区数字经济发展的税收激励政策研究</t>
  </si>
  <si>
    <t>“Baby Speaking”——AR 科技沉浸式儿童课堂开创者</t>
  </si>
  <si>
    <t>咚咚锵文创工坊——用文化创意赋能乡村振兴</t>
  </si>
  <si>
    <t>创业训练项目</t>
    <phoneticPr fontId="4" type="noConversion"/>
  </si>
  <si>
    <t>优秀</t>
    <phoneticPr fontId="4" type="noConversion"/>
  </si>
  <si>
    <t>合格</t>
    <phoneticPr fontId="4" type="noConversion"/>
  </si>
  <si>
    <t>S202010592001</t>
  </si>
  <si>
    <t>S202010592002</t>
    <phoneticPr fontId="4" type="noConversion"/>
  </si>
  <si>
    <t>S202010592003</t>
    <phoneticPr fontId="4" type="noConversion"/>
  </si>
  <si>
    <t>S202010592004</t>
    <phoneticPr fontId="4" type="noConversion"/>
  </si>
  <si>
    <t>S202010592005</t>
    <phoneticPr fontId="4" type="noConversion"/>
  </si>
  <si>
    <t>S202010592006</t>
    <phoneticPr fontId="4" type="noConversion"/>
  </si>
  <si>
    <t>S202010592007</t>
    <phoneticPr fontId="4" type="noConversion"/>
  </si>
  <si>
    <t>S202010592008</t>
    <phoneticPr fontId="4" type="noConversion"/>
  </si>
  <si>
    <t>S202010592009</t>
    <phoneticPr fontId="4" type="noConversion"/>
  </si>
  <si>
    <t>S202010592010</t>
    <phoneticPr fontId="4" type="noConversion"/>
  </si>
  <si>
    <t>S202010592011</t>
    <phoneticPr fontId="4" type="noConversion"/>
  </si>
  <si>
    <t>空间环境满意度视角下近郊乡村的人才振兴路径研究-以广东省为例</t>
  </si>
  <si>
    <t>乡村振兴背景下旅游业对乡村劳动力回流及文化传承的影响研究--以广西贺州富川县为例</t>
  </si>
  <si>
    <t>粤澳大学生新岭南文化认同：测度及提升策略</t>
  </si>
  <si>
    <t>海洋产业生态化的竞争力评价及创新提升路径研究——以粤西沿海地区为例</t>
  </si>
  <si>
    <t>精准扶贫背景下的光伏扶贫投入产出分析及优化路径研究——以广西蒙山县为例</t>
  </si>
  <si>
    <t>基于 ArcGIS 网络分析对残疾人轮椅出行最优路线研究--以广州越秀区为例</t>
  </si>
  <si>
    <t>城市更新背景下农村宅基地盘活路径探讨</t>
  </si>
  <si>
    <t>城中村宅基地现状及盘活研究—以广州白云区凤和村为例</t>
  </si>
  <si>
    <t>基于新媒体平台的中华白海豚公众保护意识培育体系构建</t>
  </si>
  <si>
    <t>完全学分制背景下基于 web 技术开发的学生考勤系统</t>
  </si>
  <si>
    <t>探究海洋生态经济圈在珠海市万山区的可行性与实施方案</t>
  </si>
  <si>
    <r>
      <rPr>
        <sz val="8"/>
        <rFont val="宋体"/>
        <family val="3"/>
        <charset val="134"/>
      </rPr>
      <t>创新训练项目</t>
    </r>
  </si>
  <si>
    <r>
      <rPr>
        <sz val="8"/>
        <rFont val="宋体"/>
        <family val="3"/>
        <charset val="134"/>
      </rPr>
      <t>创业实践项目</t>
    </r>
  </si>
  <si>
    <r>
      <rPr>
        <sz val="8"/>
        <rFont val="宋体"/>
        <family val="3"/>
        <charset val="134"/>
      </rPr>
      <t>创业训练项目</t>
    </r>
  </si>
  <si>
    <r>
      <rPr>
        <sz val="8"/>
        <rFont val="宋体"/>
        <family val="3"/>
        <charset val="134"/>
      </rPr>
      <t>金融学院</t>
    </r>
    <phoneticPr fontId="4" type="noConversion"/>
  </si>
  <si>
    <r>
      <rPr>
        <sz val="8"/>
        <rFont val="宋体"/>
        <family val="3"/>
        <charset val="134"/>
      </rPr>
      <t>省级</t>
    </r>
    <phoneticPr fontId="4" type="noConversion"/>
  </si>
  <si>
    <r>
      <rPr>
        <sz val="8"/>
        <rFont val="宋体"/>
        <family val="3"/>
        <charset val="134"/>
      </rPr>
      <t>S202010592012</t>
    </r>
    <phoneticPr fontId="4" type="noConversion"/>
  </si>
  <si>
    <r>
      <rPr>
        <sz val="8"/>
        <rFont val="宋体"/>
        <family val="3"/>
        <charset val="134"/>
      </rPr>
      <t>经济学院</t>
    </r>
    <phoneticPr fontId="4" type="noConversion"/>
  </si>
  <si>
    <r>
      <rPr>
        <sz val="8"/>
        <rFont val="宋体"/>
        <family val="3"/>
        <charset val="134"/>
      </rPr>
      <t>S202010592013</t>
    </r>
    <phoneticPr fontId="4" type="noConversion"/>
  </si>
  <si>
    <r>
      <rPr>
        <sz val="8"/>
        <rFont val="宋体"/>
        <family val="3"/>
        <charset val="134"/>
      </rPr>
      <t>基于精准扶贫背景下英德旅游扶贫实现乡村振兴的调查研究</t>
    </r>
    <phoneticPr fontId="4" type="noConversion"/>
  </si>
  <si>
    <r>
      <rPr>
        <sz val="8"/>
        <rFont val="宋体"/>
        <family val="3"/>
        <charset val="134"/>
      </rPr>
      <t>法学院</t>
    </r>
    <phoneticPr fontId="4" type="noConversion"/>
  </si>
  <si>
    <r>
      <rPr>
        <sz val="8"/>
        <rFont val="宋体"/>
        <family val="3"/>
        <charset val="134"/>
      </rPr>
      <t>S202010592014</t>
    </r>
    <phoneticPr fontId="4" type="noConversion"/>
  </si>
  <si>
    <r>
      <rPr>
        <sz val="8"/>
        <rFont val="宋体"/>
        <family val="3"/>
        <charset val="134"/>
      </rPr>
      <t>粤港澳大湾区之以非诉讼手段为主的多元化纠纷解决机制调查研究</t>
    </r>
    <phoneticPr fontId="4" type="noConversion"/>
  </si>
  <si>
    <r>
      <rPr>
        <sz val="8"/>
        <rFont val="宋体"/>
        <family val="3"/>
        <charset val="134"/>
      </rPr>
      <t>公共管理学院</t>
    </r>
    <phoneticPr fontId="4" type="noConversion"/>
  </si>
  <si>
    <r>
      <rPr>
        <sz val="8"/>
        <rFont val="宋体"/>
        <family val="3"/>
        <charset val="134"/>
      </rPr>
      <t>S202010592015</t>
    </r>
    <phoneticPr fontId="4" type="noConversion"/>
  </si>
  <si>
    <r>
      <rPr>
        <sz val="8"/>
        <rFont val="宋体"/>
        <family val="3"/>
        <charset val="134"/>
      </rPr>
      <t xml:space="preserve">不动产征收行政诉讼案例透视出的社会冲突与地方政府治理提升：源自最高法院公开的 2913 个广东省判
</t>
    </r>
    <r>
      <rPr>
        <sz val="8"/>
        <rFont val="宋体"/>
        <family val="3"/>
        <charset val="134"/>
      </rPr>
      <t>例（2015-2020 年）</t>
    </r>
    <phoneticPr fontId="4" type="noConversion"/>
  </si>
  <si>
    <r>
      <rPr>
        <sz val="8"/>
        <rFont val="宋体"/>
        <family val="3"/>
        <charset val="134"/>
      </rPr>
      <t>地理与旅游学院</t>
    </r>
    <phoneticPr fontId="4" type="noConversion"/>
  </si>
  <si>
    <r>
      <rPr>
        <sz val="8"/>
        <rFont val="宋体"/>
        <family val="3"/>
        <charset val="134"/>
      </rPr>
      <t>S202010592016</t>
    </r>
    <phoneticPr fontId="4" type="noConversion"/>
  </si>
  <si>
    <r>
      <rPr>
        <sz val="8"/>
        <rFont val="宋体"/>
        <family val="3"/>
        <charset val="134"/>
      </rPr>
      <t>《基于微观物理与宏观规划的粤港澳大湾区活水鱼塘资源利用研究》</t>
    </r>
    <phoneticPr fontId="4" type="noConversion"/>
  </si>
  <si>
    <r>
      <rPr>
        <sz val="8"/>
        <rFont val="宋体"/>
        <family val="3"/>
        <charset val="134"/>
      </rPr>
      <t>工商管理学院</t>
    </r>
    <phoneticPr fontId="4" type="noConversion"/>
  </si>
  <si>
    <r>
      <rPr>
        <sz val="8"/>
        <rFont val="宋体"/>
        <family val="3"/>
        <charset val="134"/>
      </rPr>
      <t>S202010592017</t>
    </r>
    <phoneticPr fontId="4" type="noConversion"/>
  </si>
  <si>
    <r>
      <rPr>
        <sz val="8"/>
        <rFont val="宋体"/>
        <family val="3"/>
        <charset val="134"/>
      </rPr>
      <t>基于AR 与 2D 展示的在线购物决策研究：临场感的调节作用</t>
    </r>
    <phoneticPr fontId="4" type="noConversion"/>
  </si>
  <si>
    <r>
      <rPr>
        <sz val="8"/>
        <rFont val="宋体"/>
        <family val="3"/>
        <charset val="134"/>
      </rPr>
      <t>信息学院</t>
    </r>
    <phoneticPr fontId="4" type="noConversion"/>
  </si>
  <si>
    <r>
      <rPr>
        <sz val="8"/>
        <rFont val="宋体"/>
        <family val="3"/>
        <charset val="134"/>
      </rPr>
      <t>S202010592018</t>
    </r>
    <phoneticPr fontId="4" type="noConversion"/>
  </si>
  <si>
    <r>
      <rPr>
        <sz val="8"/>
        <rFont val="宋体"/>
        <family val="3"/>
        <charset val="134"/>
      </rPr>
      <t>乡村振兴视角下农村电商区域性品牌营销人才引进机制探析——以新丰县为例</t>
    </r>
    <phoneticPr fontId="4" type="noConversion"/>
  </si>
  <si>
    <r>
      <rPr>
        <sz val="8"/>
        <rFont val="宋体"/>
        <family val="3"/>
        <charset val="134"/>
      </rPr>
      <t>湾区影视产业学院</t>
    </r>
    <phoneticPr fontId="4" type="noConversion"/>
  </si>
  <si>
    <r>
      <rPr>
        <sz val="8"/>
        <rFont val="宋体"/>
        <family val="3"/>
        <charset val="134"/>
      </rPr>
      <t>S202010592019</t>
    </r>
    <phoneticPr fontId="4" type="noConversion"/>
  </si>
  <si>
    <r>
      <rPr>
        <sz val="8"/>
        <rFont val="宋体"/>
        <family val="3"/>
        <charset val="134"/>
      </rPr>
      <t>调动粤港澳文化创意产业联动发展的积极因素探讨——基于广州市的调查研究</t>
    </r>
    <phoneticPr fontId="4" type="noConversion"/>
  </si>
  <si>
    <r>
      <rPr>
        <sz val="8"/>
        <rFont val="宋体"/>
        <family val="3"/>
        <charset val="134"/>
      </rPr>
      <t>人文与传播学院</t>
    </r>
    <phoneticPr fontId="4" type="noConversion"/>
  </si>
  <si>
    <r>
      <rPr>
        <sz val="8"/>
        <rFont val="宋体"/>
        <family val="3"/>
        <charset val="134"/>
      </rPr>
      <t>S202010592020</t>
    </r>
    <phoneticPr fontId="4" type="noConversion"/>
  </si>
  <si>
    <r>
      <rPr>
        <sz val="8"/>
        <rFont val="宋体"/>
        <family val="3"/>
        <charset val="134"/>
      </rPr>
      <t>粤港澳大湾区流动底层劳动者的身份认同与建构</t>
    </r>
    <phoneticPr fontId="4" type="noConversion"/>
  </si>
  <si>
    <r>
      <rPr>
        <sz val="8"/>
        <rFont val="宋体"/>
        <family val="3"/>
        <charset val="134"/>
      </rPr>
      <t>会计学院</t>
    </r>
    <phoneticPr fontId="4" type="noConversion"/>
  </si>
  <si>
    <r>
      <rPr>
        <sz val="8"/>
        <rFont val="宋体"/>
        <family val="3"/>
        <charset val="134"/>
      </rPr>
      <t>S202010592021</t>
    </r>
    <phoneticPr fontId="4" type="noConversion"/>
  </si>
  <si>
    <r>
      <rPr>
        <sz val="8"/>
        <rFont val="宋体"/>
        <family val="3"/>
        <charset val="134"/>
      </rPr>
      <t>深圳先行示范区上市企业创新指数的构建研究</t>
    </r>
    <phoneticPr fontId="4" type="noConversion"/>
  </si>
  <si>
    <r>
      <rPr>
        <sz val="8"/>
        <rFont val="宋体"/>
        <family val="3"/>
        <charset val="134"/>
      </rPr>
      <t>S202010592022</t>
    </r>
    <phoneticPr fontId="4" type="noConversion"/>
  </si>
  <si>
    <r>
      <rPr>
        <sz val="8"/>
        <rFont val="宋体"/>
        <family val="3"/>
        <charset val="134"/>
      </rPr>
      <t>广州市高层住宅楼交通噪音的控制方法研究</t>
    </r>
    <phoneticPr fontId="4" type="noConversion"/>
  </si>
  <si>
    <r>
      <rPr>
        <sz val="8"/>
        <rFont val="宋体"/>
        <family val="3"/>
        <charset val="134"/>
      </rPr>
      <t>S202010592023</t>
    </r>
    <phoneticPr fontId="4" type="noConversion"/>
  </si>
  <si>
    <r>
      <rPr>
        <sz val="8"/>
        <rFont val="宋体"/>
        <family val="3"/>
        <charset val="134"/>
      </rPr>
      <t>梅州市中医药与森林康养旅游融合发展路径研究</t>
    </r>
    <phoneticPr fontId="4" type="noConversion"/>
  </si>
  <si>
    <r>
      <rPr>
        <sz val="8"/>
        <rFont val="宋体"/>
        <family val="3"/>
        <charset val="134"/>
      </rPr>
      <t>S202010592024</t>
    </r>
    <phoneticPr fontId="4" type="noConversion"/>
  </si>
  <si>
    <r>
      <rPr>
        <sz val="8"/>
        <rFont val="宋体"/>
        <family val="3"/>
        <charset val="134"/>
      </rPr>
      <t>国家公园志愿服务模式研究——以丹霞山国家地质公园为例</t>
    </r>
    <phoneticPr fontId="4" type="noConversion"/>
  </si>
  <si>
    <r>
      <rPr>
        <sz val="8"/>
        <rFont val="宋体"/>
        <family val="3"/>
        <charset val="134"/>
      </rPr>
      <t>S202010592025</t>
    </r>
    <phoneticPr fontId="4" type="noConversion"/>
  </si>
  <si>
    <r>
      <rPr>
        <sz val="8"/>
        <rFont val="宋体"/>
        <family val="3"/>
        <charset val="134"/>
      </rPr>
      <t>大湾区次经济发达地区乡村人地关系研究——以惠州市旧梁村为例</t>
    </r>
    <phoneticPr fontId="4" type="noConversion"/>
  </si>
  <si>
    <r>
      <rPr>
        <sz val="8"/>
        <rFont val="宋体"/>
        <family val="3"/>
        <charset val="134"/>
      </rPr>
      <t>S202010592026</t>
    </r>
    <phoneticPr fontId="4" type="noConversion"/>
  </si>
  <si>
    <r>
      <rPr>
        <sz val="8"/>
        <rFont val="宋体"/>
        <family val="3"/>
        <charset val="134"/>
      </rPr>
      <t>粤港澳大湾区宜居城市群建设背景下东莞水资源现状分析</t>
    </r>
    <phoneticPr fontId="4" type="noConversion"/>
  </si>
  <si>
    <r>
      <rPr>
        <sz val="8"/>
        <rFont val="宋体"/>
        <family val="3"/>
        <charset val="134"/>
      </rPr>
      <t>统计与数学学院</t>
    </r>
    <phoneticPr fontId="4" type="noConversion"/>
  </si>
  <si>
    <r>
      <rPr>
        <sz val="8"/>
        <rFont val="宋体"/>
        <family val="3"/>
        <charset val="134"/>
      </rPr>
      <t>S202010592027</t>
    </r>
    <phoneticPr fontId="4" type="noConversion"/>
  </si>
  <si>
    <r>
      <rPr>
        <sz val="8"/>
        <rFont val="宋体"/>
        <family val="3"/>
        <charset val="134"/>
      </rPr>
      <t>从“公众参与阶梯理论”解析中华白海豚保护困境</t>
    </r>
    <phoneticPr fontId="4" type="noConversion"/>
  </si>
  <si>
    <r>
      <rPr>
        <sz val="8"/>
        <rFont val="宋体"/>
        <family val="3"/>
        <charset val="134"/>
      </rPr>
      <t>S201910592001S</t>
    </r>
    <phoneticPr fontId="4" type="noConversion"/>
  </si>
  <si>
    <r>
      <rPr>
        <sz val="8"/>
        <rFont val="宋体"/>
        <family val="3"/>
        <charset val="134"/>
      </rPr>
      <t>“莱檬传媒”</t>
    </r>
    <phoneticPr fontId="4" type="noConversion"/>
  </si>
  <si>
    <r>
      <rPr>
        <sz val="8"/>
        <rFont val="宋体"/>
        <family val="3"/>
        <charset val="134"/>
      </rPr>
      <t>创业教育学院</t>
    </r>
    <phoneticPr fontId="4" type="noConversion"/>
  </si>
  <si>
    <r>
      <rPr>
        <sz val="8"/>
        <rFont val="宋体"/>
        <family val="3"/>
        <charset val="134"/>
      </rPr>
      <t>S201910592002S</t>
    </r>
    <phoneticPr fontId="4" type="noConversion"/>
  </si>
  <si>
    <r>
      <rPr>
        <sz val="8"/>
        <rFont val="宋体"/>
        <family val="3"/>
        <charset val="134"/>
      </rPr>
      <t>筑梦之礼爱心礼物平台</t>
    </r>
    <phoneticPr fontId="4" type="noConversion"/>
  </si>
  <si>
    <r>
      <rPr>
        <sz val="8"/>
        <rFont val="宋体"/>
        <family val="3"/>
        <charset val="134"/>
      </rPr>
      <t>S202010592030X</t>
    </r>
    <phoneticPr fontId="4" type="noConversion"/>
  </si>
  <si>
    <r>
      <rPr>
        <sz val="8"/>
        <rFont val="宋体"/>
        <family val="3"/>
        <charset val="134"/>
      </rPr>
      <t>财智合伙人——高校跨境电商团队连锁裂变孵化社区</t>
    </r>
    <phoneticPr fontId="4" type="noConversion"/>
  </si>
  <si>
    <r>
      <rPr>
        <sz val="8"/>
        <rFont val="宋体"/>
        <family val="3"/>
        <charset val="134"/>
      </rPr>
      <t>S202010592031X</t>
    </r>
    <phoneticPr fontId="4" type="noConversion"/>
  </si>
  <si>
    <r>
      <rPr>
        <sz val="8"/>
        <rFont val="宋体"/>
        <family val="3"/>
        <charset val="134"/>
      </rPr>
      <t>《出门画画》</t>
    </r>
    <phoneticPr fontId="4" type="noConversion"/>
  </si>
  <si>
    <r>
      <rPr>
        <sz val="8"/>
        <rFont val="宋体"/>
        <family val="3"/>
        <charset val="134"/>
      </rPr>
      <t>S202010592032X</t>
    </r>
    <phoneticPr fontId="4" type="noConversion"/>
  </si>
  <si>
    <r>
      <rPr>
        <sz val="8"/>
        <rFont val="宋体"/>
        <family val="3"/>
        <charset val="134"/>
      </rPr>
      <t>行空传媒——赋能百万线下服装店</t>
    </r>
    <phoneticPr fontId="4" type="noConversion"/>
  </si>
  <si>
    <r>
      <rPr>
        <sz val="8"/>
        <rFont val="宋体"/>
        <family val="3"/>
        <charset val="134"/>
      </rPr>
      <t>S202010592033X</t>
    </r>
    <phoneticPr fontId="4" type="noConversion"/>
  </si>
  <si>
    <r>
      <rPr>
        <sz val="8"/>
        <rFont val="宋体"/>
        <family val="3"/>
        <charset val="134"/>
      </rPr>
      <t>一村一影</t>
    </r>
    <phoneticPr fontId="4" type="noConversion"/>
  </si>
  <si>
    <r>
      <rPr>
        <sz val="8"/>
        <rFont val="宋体"/>
        <family val="3"/>
        <charset val="134"/>
      </rPr>
      <t>S202010592034X</t>
    </r>
    <phoneticPr fontId="4" type="noConversion"/>
  </si>
  <si>
    <r>
      <rPr>
        <sz val="8"/>
        <rFont val="宋体"/>
        <family val="3"/>
        <charset val="134"/>
      </rPr>
      <t>小小文旅家</t>
    </r>
    <phoneticPr fontId="4" type="noConversion"/>
  </si>
  <si>
    <r>
      <rPr>
        <sz val="8"/>
        <rFont val="宋体"/>
        <family val="3"/>
        <charset val="134"/>
      </rPr>
      <t>S202010592035X</t>
    </r>
    <phoneticPr fontId="4" type="noConversion"/>
  </si>
  <si>
    <r>
      <rPr>
        <sz val="8"/>
        <rFont val="宋体"/>
        <family val="3"/>
        <charset val="134"/>
      </rPr>
      <t>新港影匠传媒工作室</t>
    </r>
    <phoneticPr fontId="4" type="noConversion"/>
  </si>
  <si>
    <r>
      <rPr>
        <sz val="8"/>
        <rFont val="宋体"/>
        <family val="3"/>
        <charset val="134"/>
      </rPr>
      <t>国际商学院</t>
    </r>
    <phoneticPr fontId="4" type="noConversion"/>
  </si>
  <si>
    <r>
      <rPr>
        <sz val="8"/>
        <rFont val="宋体"/>
        <family val="3"/>
        <charset val="134"/>
      </rPr>
      <t>S202010592036X</t>
    </r>
    <phoneticPr fontId="4" type="noConversion"/>
  </si>
  <si>
    <r>
      <rPr>
        <sz val="8"/>
        <rFont val="宋体"/>
        <family val="3"/>
        <charset val="134"/>
      </rPr>
      <t>ZY 视享新媒体</t>
    </r>
    <phoneticPr fontId="4" type="noConversion"/>
  </si>
  <si>
    <r>
      <rPr>
        <sz val="8"/>
        <rFont val="宋体"/>
        <family val="3"/>
        <charset val="134"/>
      </rPr>
      <t>S201910592003S</t>
    </r>
    <phoneticPr fontId="4" type="noConversion"/>
  </si>
  <si>
    <r>
      <rPr>
        <sz val="8"/>
        <rFont val="宋体"/>
        <family val="3"/>
        <charset val="134"/>
      </rPr>
      <t>残健融创社区</t>
    </r>
    <phoneticPr fontId="4" type="noConversion"/>
  </si>
  <si>
    <r>
      <rPr>
        <sz val="8"/>
        <rFont val="宋体"/>
        <family val="3"/>
        <charset val="134"/>
      </rPr>
      <t>S202010592038X</t>
    </r>
    <phoneticPr fontId="4" type="noConversion"/>
  </si>
  <si>
    <r>
      <rPr>
        <sz val="8"/>
        <rFont val="宋体"/>
        <family val="3"/>
        <charset val="134"/>
      </rPr>
      <t>白海豚天使——中华白海豚公益平台</t>
    </r>
    <phoneticPr fontId="4" type="noConversion"/>
  </si>
  <si>
    <r>
      <rPr>
        <sz val="8"/>
        <rFont val="宋体"/>
        <family val="3"/>
        <charset val="134"/>
      </rPr>
      <t>S202010592039X</t>
    </r>
    <phoneticPr fontId="4" type="noConversion"/>
  </si>
  <si>
    <r>
      <rPr>
        <sz val="8"/>
        <rFont val="宋体"/>
        <family val="3"/>
        <charset val="134"/>
      </rPr>
      <t>基于岭南文化传承发展的文创产品开发与应用实践</t>
    </r>
    <phoneticPr fontId="4" type="noConversion"/>
  </si>
  <si>
    <r>
      <rPr>
        <sz val="8"/>
        <rFont val="宋体"/>
        <family val="3"/>
        <charset val="134"/>
      </rPr>
      <t>S202010592040X</t>
    </r>
    <phoneticPr fontId="4" type="noConversion"/>
  </si>
  <si>
    <r>
      <rPr>
        <sz val="8"/>
        <rFont val="宋体"/>
        <family val="3"/>
        <charset val="134"/>
      </rPr>
      <t>“追光者”明星粉丝社群一体化 APP</t>
    </r>
    <phoneticPr fontId="4" type="noConversion"/>
  </si>
  <si>
    <r>
      <rPr>
        <sz val="8"/>
        <rFont val="宋体"/>
        <family val="3"/>
        <charset val="134"/>
      </rPr>
      <t>优秀</t>
    </r>
  </si>
  <si>
    <r>
      <rPr>
        <sz val="8"/>
        <rFont val="宋体"/>
        <family val="3"/>
        <charset val="134"/>
      </rPr>
      <t>合格</t>
    </r>
  </si>
  <si>
    <t>不通过</t>
    <phoneticPr fontId="4" type="noConversion"/>
  </si>
  <si>
    <r>
      <rPr>
        <sz val="8"/>
        <rFont val="宋体"/>
        <family val="3"/>
        <charset val="134"/>
      </rPr>
      <t>创新训练项目</t>
    </r>
    <phoneticPr fontId="4" type="noConversion"/>
  </si>
  <si>
    <r>
      <rPr>
        <sz val="8"/>
        <rFont val="宋体"/>
        <family val="3"/>
        <charset val="134"/>
      </rPr>
      <t>合格</t>
    </r>
    <phoneticPr fontId="4" type="noConversion"/>
  </si>
  <si>
    <t>项目负责人姓名</t>
    <phoneticPr fontId="4" type="noConversion"/>
  </si>
  <si>
    <t>吴芷淳,林洁</t>
    <phoneticPr fontId="4" type="noConversion"/>
  </si>
  <si>
    <t>提升广州市居民实施生活垃圾分类积极性的激励机制研究</t>
    <phoneticPr fontId="4" type="noConversion"/>
  </si>
  <si>
    <t>张卓越</t>
    <phoneticPr fontId="4" type="noConversion"/>
  </si>
  <si>
    <t>陈靖丰琳</t>
    <phoneticPr fontId="4" type="noConversion"/>
  </si>
  <si>
    <r>
      <rPr>
        <sz val="8"/>
        <color rgb="FF302C30"/>
        <rFont val="微软雅黑"/>
        <family val="2"/>
        <charset val="134"/>
      </rPr>
      <t>乡村振兴视角下探究乡村文化与旅游产业相融的新农村建设模式</t>
    </r>
    <r>
      <rPr>
        <sz val="8"/>
        <color rgb="FF302C30"/>
        <rFont val="Inherit"/>
        <family val="2"/>
      </rPr>
      <t>——以龙山塘村为例</t>
    </r>
    <phoneticPr fontId="4" type="noConversion"/>
  </si>
  <si>
    <t>新冠肺炎疫情背景下奶牛养殖业调研与探讨—基于模糊综合评价法</t>
    <phoneticPr fontId="4" type="noConversion"/>
  </si>
  <si>
    <t>吴炀</t>
    <phoneticPr fontId="4" type="noConversion"/>
  </si>
  <si>
    <t>沈早桐</t>
    <phoneticPr fontId="4" type="noConversion"/>
  </si>
  <si>
    <t>谭婉婷</t>
    <phoneticPr fontId="4" type="noConversion"/>
  </si>
  <si>
    <t>陈志柔</t>
    <phoneticPr fontId="4" type="noConversion"/>
  </si>
  <si>
    <t>谭淑怡</t>
    <phoneticPr fontId="4" type="noConversion"/>
  </si>
  <si>
    <t>关清元</t>
    <phoneticPr fontId="4" type="noConversion"/>
  </si>
  <si>
    <t>林晓锋</t>
    <phoneticPr fontId="4" type="noConversion"/>
  </si>
  <si>
    <t>曾婉盈</t>
    <phoneticPr fontId="4" type="noConversion"/>
  </si>
  <si>
    <t>王舜之,刘乔铭</t>
    <phoneticPr fontId="4" type="noConversion"/>
  </si>
  <si>
    <t>王泽森</t>
    <phoneticPr fontId="4" type="noConversion"/>
  </si>
  <si>
    <t>齐威</t>
    <phoneticPr fontId="4" type="noConversion"/>
  </si>
  <si>
    <t>曾晴</t>
    <phoneticPr fontId="4" type="noConversion"/>
  </si>
  <si>
    <t>苏文蝶</t>
    <phoneticPr fontId="4" type="noConversion"/>
  </si>
  <si>
    <t>张语欢</t>
    <phoneticPr fontId="4" type="noConversion"/>
  </si>
  <si>
    <t>梁佳怡</t>
    <phoneticPr fontId="4" type="noConversion"/>
  </si>
  <si>
    <t>陈淑意</t>
    <phoneticPr fontId="4" type="noConversion"/>
  </si>
  <si>
    <t>杨紫虹</t>
    <phoneticPr fontId="4" type="noConversion"/>
  </si>
  <si>
    <t>胡泽瑞</t>
    <phoneticPr fontId="4" type="noConversion"/>
  </si>
  <si>
    <t>陈晓宇</t>
    <phoneticPr fontId="4" type="noConversion"/>
  </si>
  <si>
    <t>梁逸璇</t>
    <phoneticPr fontId="4" type="noConversion"/>
  </si>
  <si>
    <t>张瀚文</t>
    <phoneticPr fontId="4" type="noConversion"/>
  </si>
  <si>
    <t>周亿阳</t>
    <phoneticPr fontId="4" type="noConversion"/>
  </si>
  <si>
    <t>姚梓娴</t>
    <phoneticPr fontId="4" type="noConversion"/>
  </si>
  <si>
    <t>马晓文</t>
    <phoneticPr fontId="4" type="noConversion"/>
  </si>
  <si>
    <t>梁颖炫</t>
    <phoneticPr fontId="4" type="noConversion"/>
  </si>
  <si>
    <t>黄曦柔</t>
    <phoneticPr fontId="4" type="noConversion"/>
  </si>
  <si>
    <t>吴涔芊</t>
    <phoneticPr fontId="4" type="noConversion"/>
  </si>
  <si>
    <t>陈佳盈</t>
    <phoneticPr fontId="4" type="noConversion"/>
  </si>
  <si>
    <t>陈冰容</t>
    <phoneticPr fontId="4" type="noConversion"/>
  </si>
  <si>
    <t>孟莹莹</t>
    <phoneticPr fontId="4" type="noConversion"/>
  </si>
  <si>
    <t>杨思佳</t>
    <phoneticPr fontId="4" type="noConversion"/>
  </si>
  <si>
    <t>颜文仪</t>
    <phoneticPr fontId="4" type="noConversion"/>
  </si>
  <si>
    <t>祁嘉颖</t>
    <phoneticPr fontId="4" type="noConversion"/>
  </si>
  <si>
    <t>朱淑美</t>
    <phoneticPr fontId="4" type="noConversion"/>
  </si>
  <si>
    <t>薛宇炘</t>
    <phoneticPr fontId="4" type="noConversion"/>
  </si>
  <si>
    <t>肖敏怡</t>
    <phoneticPr fontId="4" type="noConversion"/>
  </si>
  <si>
    <t>张雯彦</t>
    <phoneticPr fontId="4" type="noConversion"/>
  </si>
  <si>
    <t>李钰婷</t>
    <phoneticPr fontId="4" type="noConversion"/>
  </si>
  <si>
    <t>欧阳少铧</t>
    <phoneticPr fontId="4" type="noConversion"/>
  </si>
  <si>
    <t>刘语涵</t>
    <phoneticPr fontId="4" type="noConversion"/>
  </si>
  <si>
    <t>姚梓涵</t>
    <phoneticPr fontId="4" type="noConversion"/>
  </si>
  <si>
    <t>彭蓓</t>
    <phoneticPr fontId="4" type="noConversion"/>
  </si>
  <si>
    <t>王璐</t>
    <phoneticPr fontId="4" type="noConversion"/>
  </si>
  <si>
    <t>黄梓桓</t>
    <phoneticPr fontId="4" type="noConversion"/>
  </si>
  <si>
    <t>吴思华</t>
    <phoneticPr fontId="4" type="noConversion"/>
  </si>
  <si>
    <t>吕泳瑶</t>
    <phoneticPr fontId="4" type="noConversion"/>
  </si>
  <si>
    <t>邱奕诗</t>
    <phoneticPr fontId="4" type="noConversion"/>
  </si>
  <si>
    <t>潘星辰</t>
    <phoneticPr fontId="4" type="noConversion"/>
  </si>
  <si>
    <t>陈春如</t>
    <phoneticPr fontId="4" type="noConversion"/>
  </si>
  <si>
    <t>尹昊龙</t>
    <phoneticPr fontId="4" type="noConversion"/>
  </si>
  <si>
    <t>罗英豪</t>
    <phoneticPr fontId="4" type="noConversion"/>
  </si>
  <si>
    <t>陈崇旺</t>
    <phoneticPr fontId="4" type="noConversion"/>
  </si>
  <si>
    <t>刘蕙华</t>
    <phoneticPr fontId="4" type="noConversion"/>
  </si>
  <si>
    <t>黄梓睿</t>
    <phoneticPr fontId="4" type="noConversion"/>
  </si>
  <si>
    <t>骆明桥</t>
    <phoneticPr fontId="4" type="noConversion"/>
  </si>
  <si>
    <t>陈孝苓</t>
    <phoneticPr fontId="4" type="noConversion"/>
  </si>
  <si>
    <t>黄嘉琳</t>
    <phoneticPr fontId="4" type="noConversion"/>
  </si>
  <si>
    <t>赵洋</t>
    <phoneticPr fontId="4" type="noConversion"/>
  </si>
  <si>
    <t>苏嘉禧</t>
    <phoneticPr fontId="4" type="noConversion"/>
  </si>
  <si>
    <t>乔子源</t>
    <phoneticPr fontId="4" type="noConversion"/>
  </si>
  <si>
    <t>肖羽彤</t>
    <phoneticPr fontId="4" type="noConversion"/>
  </si>
  <si>
    <t>原子蕴</t>
    <phoneticPr fontId="4" type="noConversion"/>
  </si>
  <si>
    <t>温素腴</t>
    <phoneticPr fontId="4" type="noConversion"/>
  </si>
  <si>
    <t>陈国涛</t>
    <phoneticPr fontId="4" type="noConversion"/>
  </si>
  <si>
    <t>陈科霖</t>
    <phoneticPr fontId="4" type="noConversion"/>
  </si>
  <si>
    <t>张仪</t>
    <phoneticPr fontId="4" type="noConversion"/>
  </si>
  <si>
    <t>林佳敏</t>
    <phoneticPr fontId="4" type="noConversion"/>
  </si>
  <si>
    <t>林志远</t>
    <phoneticPr fontId="4" type="noConversion"/>
  </si>
  <si>
    <t>林露童</t>
    <phoneticPr fontId="4" type="noConversion"/>
  </si>
  <si>
    <t>宋洋</t>
    <phoneticPr fontId="4" type="noConversion"/>
  </si>
  <si>
    <t>陈心怡</t>
    <phoneticPr fontId="4" type="noConversion"/>
  </si>
  <si>
    <t>许华锐</t>
    <phoneticPr fontId="4" type="noConversion"/>
  </si>
  <si>
    <t>谭耀湛</t>
    <phoneticPr fontId="4" type="noConversion"/>
  </si>
  <si>
    <t>吴紫怡</t>
    <phoneticPr fontId="4" type="noConversion"/>
  </si>
  <si>
    <t>李子轩</t>
    <phoneticPr fontId="4" type="noConversion"/>
  </si>
  <si>
    <t>何德儒</t>
    <phoneticPr fontId="4" type="noConversion"/>
  </si>
  <si>
    <t>林晗</t>
    <phoneticPr fontId="4" type="noConversion"/>
  </si>
  <si>
    <t>郭心怡</t>
    <phoneticPr fontId="4" type="noConversion"/>
  </si>
  <si>
    <t>黄春锋</t>
    <phoneticPr fontId="4" type="noConversion"/>
  </si>
  <si>
    <t>杨宝仪</t>
    <phoneticPr fontId="4" type="noConversion"/>
  </si>
  <si>
    <t>叶胜蓝</t>
    <phoneticPr fontId="4" type="noConversion"/>
  </si>
  <si>
    <t>王佳欣</t>
    <phoneticPr fontId="4" type="noConversion"/>
  </si>
  <si>
    <t>盘梦婷</t>
    <phoneticPr fontId="4" type="noConversion"/>
  </si>
  <si>
    <t>陈沛涵</t>
    <phoneticPr fontId="4" type="noConversion"/>
  </si>
  <si>
    <t>麦爱玲</t>
    <phoneticPr fontId="4" type="noConversion"/>
  </si>
  <si>
    <t>吴紫华</t>
    <phoneticPr fontId="4" type="noConversion"/>
  </si>
  <si>
    <t>冯俊文</t>
    <phoneticPr fontId="4" type="noConversion"/>
  </si>
  <si>
    <t>邹鑫玉</t>
    <phoneticPr fontId="4" type="noConversion"/>
  </si>
  <si>
    <t>林采澄</t>
    <phoneticPr fontId="4" type="noConversion"/>
  </si>
  <si>
    <t>胡俊</t>
    <phoneticPr fontId="4" type="noConversion"/>
  </si>
  <si>
    <t>刘付慧</t>
    <phoneticPr fontId="4" type="noConversion"/>
  </si>
  <si>
    <t>蔡君妹</t>
    <phoneticPr fontId="4" type="noConversion"/>
  </si>
  <si>
    <t>董思琪</t>
    <phoneticPr fontId="4" type="noConversion"/>
  </si>
  <si>
    <t>陈煌</t>
    <phoneticPr fontId="4" type="noConversion"/>
  </si>
  <si>
    <t>王桐</t>
    <phoneticPr fontId="4" type="noConversion"/>
  </si>
  <si>
    <t>李敏思</t>
    <phoneticPr fontId="4" type="noConversion"/>
  </si>
  <si>
    <t>江源鑫</t>
    <phoneticPr fontId="4" type="noConversion"/>
  </si>
  <si>
    <t>胡珺婷</t>
    <phoneticPr fontId="4" type="noConversion"/>
  </si>
  <si>
    <t>都康盛</t>
    <phoneticPr fontId="4" type="noConversion"/>
  </si>
  <si>
    <t>罗佳鑫</t>
    <phoneticPr fontId="4" type="noConversion"/>
  </si>
  <si>
    <t>吴婷茵</t>
    <phoneticPr fontId="4" type="noConversion"/>
  </si>
  <si>
    <t>立项年份</t>
    <phoneticPr fontId="4" type="noConversion"/>
  </si>
  <si>
    <t>201910592001X</t>
    <phoneticPr fontId="4" type="noConversion"/>
  </si>
  <si>
    <t>201910592002X</t>
    <phoneticPr fontId="4" type="noConversion"/>
  </si>
  <si>
    <t>201910592003X</t>
    <phoneticPr fontId="4" type="noConversion"/>
  </si>
  <si>
    <t>S201910592001</t>
    <phoneticPr fontId="4" type="noConversion"/>
  </si>
  <si>
    <t>S201910592002</t>
    <phoneticPr fontId="4" type="noConversion"/>
  </si>
  <si>
    <t>S201910592003</t>
    <phoneticPr fontId="4" type="noConversion"/>
  </si>
  <si>
    <t>S201910592004</t>
    <phoneticPr fontId="4" type="noConversion"/>
  </si>
  <si>
    <t>S201910592005</t>
    <phoneticPr fontId="4" type="noConversion"/>
  </si>
  <si>
    <t>S201910592006</t>
    <phoneticPr fontId="4" type="noConversion"/>
  </si>
  <si>
    <t>S201910592007</t>
    <phoneticPr fontId="4" type="noConversion"/>
  </si>
  <si>
    <t>S201910592008</t>
    <phoneticPr fontId="4" type="noConversion"/>
  </si>
  <si>
    <t>S201910592009</t>
    <phoneticPr fontId="4" type="noConversion"/>
  </si>
  <si>
    <t>S201910592010</t>
    <phoneticPr fontId="4" type="noConversion"/>
  </si>
  <si>
    <t>S201910592011</t>
    <phoneticPr fontId="4" type="noConversion"/>
  </si>
  <si>
    <t>S201910592012</t>
    <phoneticPr fontId="4" type="noConversion"/>
  </si>
  <si>
    <t>S201910592013</t>
    <phoneticPr fontId="4" type="noConversion"/>
  </si>
  <si>
    <t>S201910592014</t>
    <phoneticPr fontId="4" type="noConversion"/>
  </si>
  <si>
    <t>S201910592015</t>
    <phoneticPr fontId="4" type="noConversion"/>
  </si>
  <si>
    <t>S201910592016</t>
    <phoneticPr fontId="4" type="noConversion"/>
  </si>
  <si>
    <t>S201910592017</t>
    <phoneticPr fontId="4" type="noConversion"/>
  </si>
  <si>
    <t>S201910592018</t>
    <phoneticPr fontId="4" type="noConversion"/>
  </si>
  <si>
    <t>S201910592001X</t>
    <phoneticPr fontId="4" type="noConversion"/>
  </si>
  <si>
    <t>S201910592002X</t>
    <phoneticPr fontId="4" type="noConversion"/>
  </si>
  <si>
    <t>S201910592003X</t>
    <phoneticPr fontId="4" type="noConversion"/>
  </si>
  <si>
    <t>S201910592004X</t>
    <phoneticPr fontId="4" type="noConversion"/>
  </si>
  <si>
    <t>S201910592005X</t>
    <phoneticPr fontId="4" type="noConversion"/>
  </si>
  <si>
    <t>S201910592006X</t>
    <phoneticPr fontId="4" type="noConversion"/>
  </si>
  <si>
    <t>S201910592007X</t>
    <phoneticPr fontId="4" type="noConversion"/>
  </si>
  <si>
    <t>S201910592008X</t>
    <phoneticPr fontId="4" type="noConversion"/>
  </si>
  <si>
    <t>S201910592009X</t>
    <phoneticPr fontId="4" type="noConversion"/>
  </si>
  <si>
    <t>S201910592010X</t>
    <phoneticPr fontId="4" type="noConversion"/>
  </si>
  <si>
    <t>S201910592011X</t>
    <phoneticPr fontId="4" type="noConversion"/>
  </si>
  <si>
    <t>S201910592012X</t>
    <phoneticPr fontId="4" type="noConversion"/>
  </si>
  <si>
    <t>S201910592013X</t>
    <phoneticPr fontId="4" type="noConversion"/>
  </si>
  <si>
    <t>S201910592014X</t>
    <phoneticPr fontId="4" type="noConversion"/>
  </si>
  <si>
    <t>S201910592016X</t>
    <phoneticPr fontId="4" type="noConversion"/>
  </si>
  <si>
    <t>S201910592017X</t>
    <phoneticPr fontId="4" type="noConversion"/>
  </si>
  <si>
    <t>S201910592018X</t>
    <phoneticPr fontId="4" type="noConversion"/>
  </si>
  <si>
    <t>S201910592019X</t>
    <phoneticPr fontId="4" type="noConversion"/>
  </si>
  <si>
    <t>区块链技术下的微公益组织项目资金管理模式创新——以粤港澳大湾区对接粤东西北地区的教育类项目为例</t>
    <phoneticPr fontId="4" type="noConversion"/>
  </si>
  <si>
    <t>农村土地流转纠纷的利益冲突、发生机理与治理路径研究</t>
    <phoneticPr fontId="4" type="noConversion"/>
  </si>
  <si>
    <t>基于轮动效应和随机森林的A股市场选股策略研究</t>
    <phoneticPr fontId="4" type="noConversion"/>
  </si>
  <si>
    <t>稳健ARMA-EGARCH-M模型的构建及其在原油市场的应用</t>
    <phoneticPr fontId="4" type="noConversion"/>
  </si>
  <si>
    <t>刑事辩护全覆盖制度实证研究—以广州市为例</t>
    <phoneticPr fontId="4" type="noConversion"/>
  </si>
  <si>
    <t>贫困县青年农村创业者创业风险控制能力研究——基于1000位创业者的调查</t>
    <phoneticPr fontId="4" type="noConversion"/>
  </si>
  <si>
    <t>美国关税增加对中国机电和纺织出口的影响</t>
    <phoneticPr fontId="4" type="noConversion"/>
  </si>
  <si>
    <t>氧密码</t>
    <phoneticPr fontId="4" type="noConversion"/>
  </si>
  <si>
    <t>故事天使——贫困山区陪伴儿童成长公益项目</t>
    <phoneticPr fontId="4" type="noConversion"/>
  </si>
  <si>
    <t>南沙跨境电商进出口大数据中心</t>
    <phoneticPr fontId="4" type="noConversion"/>
  </si>
  <si>
    <t>基于跨界IP合作的中国老字号品牌形象升级与激活策略研究——以稻香村为例</t>
    <phoneticPr fontId="4" type="noConversion"/>
  </si>
  <si>
    <t>面子观念、反馈寻求与大学生学业成就的关系实证研究</t>
    <phoneticPr fontId="4" type="noConversion"/>
  </si>
  <si>
    <t>“新型城镇化”下红色资源的开发利用及其经济价值的研究—以肇庆四会市和韶关为例</t>
    <phoneticPr fontId="4" type="noConversion"/>
  </si>
  <si>
    <t>粤港澳大湾区背景下广州旧小区微改造的“自循环”模式研究</t>
    <phoneticPr fontId="4" type="noConversion"/>
  </si>
  <si>
    <t>旅游型村落土地经营权流转对乡村秩序重构的影响机理研究</t>
    <phoneticPr fontId="4" type="noConversion"/>
  </si>
  <si>
    <t>佛山陶谷小镇转型升级背景下的创意人才集聚研究</t>
    <phoneticPr fontId="4" type="noConversion"/>
  </si>
  <si>
    <t>城市外来人口参与社区治理的机制研究——以广州市白云区三元里街道为例</t>
    <phoneticPr fontId="4" type="noConversion"/>
  </si>
  <si>
    <t>关于富川旅游扶贫现状的调研——以岔山和秀水为例</t>
    <phoneticPr fontId="4" type="noConversion"/>
  </si>
  <si>
    <t>关于经济欠发达地区农村居民养老现状、问题与对策的实证研究——以广西富川瑶族自治县为例</t>
    <phoneticPr fontId="4" type="noConversion"/>
  </si>
  <si>
    <t>粤港澳大湾区城市旅游竞争力研究</t>
    <phoneticPr fontId="4" type="noConversion"/>
  </si>
  <si>
    <t>探索共治共享的社会——以樟林火帝庙的崛起为例</t>
    <phoneticPr fontId="4" type="noConversion"/>
  </si>
  <si>
    <t>广东省揭阳市惠来县四凤乡七夕节习俗的创新传承及其文创产业开发</t>
    <phoneticPr fontId="4" type="noConversion"/>
  </si>
  <si>
    <t>《广宁古驿道遗迹田野调查与文创产品开发》</t>
    <phoneticPr fontId="4" type="noConversion"/>
  </si>
  <si>
    <t>雷州蒲织在“互联网+”时代背景下的保护与传承</t>
    <phoneticPr fontId="4" type="noConversion"/>
  </si>
  <si>
    <t>基层党组织党员教育学习平台建设需求分析——以揭西县塔头村为例</t>
    <phoneticPr fontId="4" type="noConversion"/>
  </si>
  <si>
    <t>大学生创业失败与自我认知关系调查</t>
    <phoneticPr fontId="4" type="noConversion"/>
  </si>
  <si>
    <t>贵州黔南州贫困山区老人生活状态与帮扶措施调查研究</t>
    <phoneticPr fontId="4" type="noConversion"/>
  </si>
  <si>
    <t>陌生人互助以及闲置物品充分利用平台</t>
    <phoneticPr fontId="4" type="noConversion"/>
  </si>
  <si>
    <t>基于3D在线试衣模式的个性定制服装企业创业项目策划</t>
    <phoneticPr fontId="4" type="noConversion"/>
  </si>
  <si>
    <t>岭南非遗视野下广东高校文创品运营与管理</t>
    <phoneticPr fontId="4" type="noConversion"/>
  </si>
  <si>
    <t>Ruby传媒</t>
    <phoneticPr fontId="4" type="noConversion"/>
  </si>
  <si>
    <t>互联网+高校生活圈传媒</t>
    <phoneticPr fontId="4" type="noConversion"/>
  </si>
  <si>
    <t>养老教育服务计划</t>
    <phoneticPr fontId="4" type="noConversion"/>
  </si>
  <si>
    <t>从前慢文化创意有限公司</t>
    <phoneticPr fontId="4" type="noConversion"/>
  </si>
  <si>
    <t>菁青同学研学导师培训中心</t>
    <phoneticPr fontId="4" type="noConversion"/>
  </si>
  <si>
    <t>累了么</t>
    <phoneticPr fontId="4" type="noConversion"/>
  </si>
  <si>
    <t>针对高校的家庭烘焙培训</t>
    <phoneticPr fontId="4" type="noConversion"/>
  </si>
  <si>
    <t>智能停车开发与运营</t>
    <phoneticPr fontId="4" type="noConversion"/>
  </si>
  <si>
    <t>悦客智慧供应链社交电商平台</t>
    <phoneticPr fontId="4" type="noConversion"/>
  </si>
  <si>
    <t>联益贫困地区农产品公益推广平台</t>
    <phoneticPr fontId="4" type="noConversion"/>
  </si>
  <si>
    <t>职道—知识合伙人</t>
    <phoneticPr fontId="4" type="noConversion"/>
  </si>
  <si>
    <t>区御——区块链防伪溯源</t>
    <phoneticPr fontId="4" type="noConversion"/>
  </si>
  <si>
    <t>air&amp;爱耳</t>
    <phoneticPr fontId="4" type="noConversion"/>
  </si>
  <si>
    <t>这里那里</t>
    <phoneticPr fontId="4" type="noConversion"/>
  </si>
  <si>
    <t>个人数字图书馆与私人装帧定制</t>
    <phoneticPr fontId="4" type="noConversion"/>
  </si>
  <si>
    <t>科技扫盲管家——一种针对科技盲区人群需要的新型科技信息交换及产品推广平台</t>
    <phoneticPr fontId="4" type="noConversion"/>
  </si>
  <si>
    <t>广州新绿环保科技有限公司</t>
    <phoneticPr fontId="4" type="noConversion"/>
  </si>
  <si>
    <t>201810592001S</t>
    <phoneticPr fontId="4" type="noConversion"/>
  </si>
  <si>
    <t>国家级</t>
    <phoneticPr fontId="4" type="noConversion"/>
  </si>
  <si>
    <t>省级</t>
    <phoneticPr fontId="4" type="noConversion"/>
  </si>
  <si>
    <t>创业教育学院</t>
  </si>
  <si>
    <t>地理与旅游学院</t>
  </si>
  <si>
    <t>会计学院</t>
    <phoneticPr fontId="4" type="noConversion"/>
  </si>
  <si>
    <t>公共管理学院</t>
    <phoneticPr fontId="4" type="noConversion"/>
  </si>
  <si>
    <t>金融学院</t>
    <phoneticPr fontId="4" type="noConversion"/>
  </si>
  <si>
    <t>法学院</t>
    <phoneticPr fontId="4" type="noConversion"/>
  </si>
  <si>
    <t>创业教育学院</t>
    <phoneticPr fontId="4" type="noConversion"/>
  </si>
  <si>
    <t>国际商学院</t>
    <phoneticPr fontId="4" type="noConversion"/>
  </si>
  <si>
    <t>工商管理学院</t>
    <phoneticPr fontId="4" type="noConversion"/>
  </si>
  <si>
    <t>财政税务学院</t>
    <phoneticPr fontId="4" type="noConversion"/>
  </si>
  <si>
    <t>地理与旅游学院</t>
    <phoneticPr fontId="4" type="noConversion"/>
  </si>
  <si>
    <t>人文与传播学院</t>
    <phoneticPr fontId="4" type="noConversion"/>
  </si>
  <si>
    <t>信息学院</t>
    <phoneticPr fontId="4" type="noConversion"/>
  </si>
  <si>
    <t>经济学院</t>
    <phoneticPr fontId="4" type="noConversion"/>
  </si>
  <si>
    <t>文化创意与旅游学院</t>
    <phoneticPr fontId="4" type="noConversion"/>
  </si>
  <si>
    <t>张家乐</t>
    <phoneticPr fontId="4" type="noConversion"/>
  </si>
  <si>
    <t>朱珏蓉</t>
    <phoneticPr fontId="4" type="noConversion"/>
  </si>
  <si>
    <t>王帅</t>
    <phoneticPr fontId="4" type="noConversion"/>
  </si>
  <si>
    <t>黄时文</t>
    <phoneticPr fontId="4" type="noConversion"/>
  </si>
  <si>
    <t>李成秀</t>
    <phoneticPr fontId="4" type="noConversion"/>
  </si>
  <si>
    <t>华倩怡</t>
    <phoneticPr fontId="4" type="noConversion"/>
  </si>
  <si>
    <t>郑晓薇</t>
    <phoneticPr fontId="4" type="noConversion"/>
  </si>
  <si>
    <t>李林峰</t>
    <phoneticPr fontId="4" type="noConversion"/>
  </si>
  <si>
    <t>李思萌</t>
    <phoneticPr fontId="4" type="noConversion"/>
  </si>
  <si>
    <t>肖雨珊</t>
    <phoneticPr fontId="4" type="noConversion"/>
  </si>
  <si>
    <t>江炜康</t>
    <phoneticPr fontId="4" type="noConversion"/>
  </si>
  <si>
    <t>李雨</t>
    <phoneticPr fontId="4" type="noConversion"/>
  </si>
  <si>
    <t>肖卓钊</t>
    <phoneticPr fontId="4" type="noConversion"/>
  </si>
  <si>
    <t>吴铄生</t>
    <phoneticPr fontId="4" type="noConversion"/>
  </si>
  <si>
    <t>詹嘉灵、柯柳媚</t>
    <phoneticPr fontId="4" type="noConversion"/>
  </si>
  <si>
    <t>彭冬梅</t>
    <phoneticPr fontId="4" type="noConversion"/>
  </si>
  <si>
    <t>周境思、马佳嘉</t>
    <phoneticPr fontId="4" type="noConversion"/>
  </si>
  <si>
    <t>李嘉乐</t>
    <phoneticPr fontId="4" type="noConversion"/>
  </si>
  <si>
    <t>谢慧婷</t>
    <phoneticPr fontId="4" type="noConversion"/>
  </si>
  <si>
    <t>方盛嘉</t>
    <phoneticPr fontId="4" type="noConversion"/>
  </si>
  <si>
    <t>李珠</t>
    <phoneticPr fontId="4" type="noConversion"/>
  </si>
  <si>
    <t>冯婉滢</t>
    <phoneticPr fontId="4" type="noConversion"/>
  </si>
  <si>
    <t>彭冰</t>
    <phoneticPr fontId="4" type="noConversion"/>
  </si>
  <si>
    <t>林立信</t>
    <phoneticPr fontId="4" type="noConversion"/>
  </si>
  <si>
    <t>曹福兴</t>
    <phoneticPr fontId="4" type="noConversion"/>
  </si>
  <si>
    <t>林乔微</t>
    <phoneticPr fontId="4" type="noConversion"/>
  </si>
  <si>
    <t>陈惠平</t>
    <phoneticPr fontId="4" type="noConversion"/>
  </si>
  <si>
    <t>杨祖儿</t>
    <phoneticPr fontId="4" type="noConversion"/>
  </si>
  <si>
    <t>何倩素</t>
    <phoneticPr fontId="4" type="noConversion"/>
  </si>
  <si>
    <t>张沁媛</t>
    <phoneticPr fontId="4" type="noConversion"/>
  </si>
  <si>
    <t>陈彦合</t>
    <phoneticPr fontId="4" type="noConversion"/>
  </si>
  <si>
    <t>谢伊旋</t>
    <phoneticPr fontId="4" type="noConversion"/>
  </si>
  <si>
    <t>张原玮</t>
    <phoneticPr fontId="4" type="noConversion"/>
  </si>
  <si>
    <t>黄笑</t>
    <phoneticPr fontId="4" type="noConversion"/>
  </si>
  <si>
    <t>刘博鸿</t>
    <phoneticPr fontId="4" type="noConversion"/>
  </si>
  <si>
    <t>彭颖娴</t>
    <phoneticPr fontId="4" type="noConversion"/>
  </si>
  <si>
    <t>王浩</t>
    <phoneticPr fontId="4" type="noConversion"/>
  </si>
  <si>
    <t>林奕生</t>
    <phoneticPr fontId="4" type="noConversion"/>
  </si>
  <si>
    <t>林典驰</t>
    <phoneticPr fontId="4" type="noConversion"/>
  </si>
  <si>
    <t>杜嘉豪</t>
    <phoneticPr fontId="4" type="noConversion"/>
  </si>
  <si>
    <t>李柱</t>
    <phoneticPr fontId="4" type="noConversion"/>
  </si>
  <si>
    <t>邓梓聪</t>
    <phoneticPr fontId="4" type="noConversion"/>
  </si>
  <si>
    <t>梁珂雯</t>
    <phoneticPr fontId="4" type="noConversion"/>
  </si>
  <si>
    <t>陈佑</t>
    <phoneticPr fontId="4" type="noConversion"/>
  </si>
  <si>
    <t>赵鹏</t>
  </si>
  <si>
    <t>周才煦</t>
  </si>
  <si>
    <t>伍沛臻</t>
  </si>
  <si>
    <t>广州市房地产税下的土地出让金续期:潜力估算、政策模拟和方案选择</t>
    <phoneticPr fontId="4" type="noConversion"/>
  </si>
  <si>
    <t>“三权分置”政策下农村闲置宅基地的盘活利用研究</t>
    <phoneticPr fontId="4" type="noConversion"/>
  </si>
  <si>
    <t>集合覆盖模型在京东快递配送中心选址问题中的研究</t>
    <phoneticPr fontId="4" type="noConversion"/>
  </si>
  <si>
    <t>基于深度学习的复杂图像智能分割研究及其在乳腺癌诊断上的应用</t>
    <phoneticPr fontId="4" type="noConversion"/>
  </si>
  <si>
    <t>全面二孩政策实施下我国人口空间演变及区域人口溢出效应研究</t>
    <phoneticPr fontId="4" type="noConversion"/>
  </si>
  <si>
    <t>大数据背景下司法拍卖模式的探索</t>
    <phoneticPr fontId="4" type="noConversion"/>
  </si>
  <si>
    <t>基于供需空间分异与协调的城市公园研究——以广州市中心城区为例</t>
    <phoneticPr fontId="4" type="noConversion"/>
  </si>
  <si>
    <t>广州城市空间中的社会排斥研究</t>
    <phoneticPr fontId="4" type="noConversion"/>
  </si>
  <si>
    <t>《“互联网+”时代下知识付费平台竞争力评价指标体系的构建及证实研究——从知乎谈起》</t>
    <phoneticPr fontId="4" type="noConversion"/>
  </si>
  <si>
    <t>基础设施提升与FDI空间结构演变及其第三方效应分析—以粤港澳大湾区为例</t>
    <phoneticPr fontId="4" type="noConversion"/>
  </si>
  <si>
    <t>融媒体时代移动音频的创新与发展研究——以“喜马拉雅FM”为例</t>
    <phoneticPr fontId="4" type="noConversion"/>
  </si>
  <si>
    <t>高水平艺术展览对广州城市形象的营销价值和提升策略——以广州国际艺术博览会为例</t>
    <phoneticPr fontId="4" type="noConversion"/>
  </si>
  <si>
    <t>互联网知识共享平台UGC（user generate content）的商业模式状态与未来发展趋势调查——以知乎为例</t>
    <phoneticPr fontId="4" type="noConversion"/>
  </si>
  <si>
    <t>基于深度学习的股票配对交易策略研究</t>
    <phoneticPr fontId="4" type="noConversion"/>
  </si>
  <si>
    <t>广州市主城区的居民小区共享停车策略分析—基于收益分配与风险规避视角</t>
    <phoneticPr fontId="4" type="noConversion"/>
  </si>
  <si>
    <t>从化名人黎民表开发利用研究</t>
    <phoneticPr fontId="4" type="noConversion"/>
  </si>
  <si>
    <t>共享教育与“国学”的推广研究</t>
    <phoneticPr fontId="4" type="noConversion"/>
  </si>
  <si>
    <t>全球商贸视野下的增城牛仔服装产业研究</t>
    <phoneticPr fontId="4" type="noConversion"/>
  </si>
  <si>
    <t>有意思小语种教育有限公司</t>
    <phoneticPr fontId="4" type="noConversion"/>
  </si>
  <si>
    <t>粤西乡村竹玉文化与旅游产业研究——以广宁县为例</t>
    <phoneticPr fontId="4" type="noConversion"/>
  </si>
  <si>
    <t>广州桥梁旅游价值开发研究</t>
    <phoneticPr fontId="4" type="noConversion"/>
  </si>
  <si>
    <t>PDT食物银行</t>
    <phoneticPr fontId="4" type="noConversion"/>
  </si>
  <si>
    <t>素语堂原创设计工作室</t>
    <phoneticPr fontId="4" type="noConversion"/>
  </si>
  <si>
    <t>城市停车难问题解决方案——帕克（Parker)智能立体车库</t>
    <phoneticPr fontId="4" type="noConversion"/>
  </si>
  <si>
    <t>G·O·O·D—最好的就业辅助工具</t>
    <phoneticPr fontId="4" type="noConversion"/>
  </si>
  <si>
    <t>“广财拼吧”校园平台</t>
    <phoneticPr fontId="4" type="noConversion"/>
  </si>
  <si>
    <t>高校联盟中小企业互联网应用示范园</t>
    <phoneticPr fontId="4" type="noConversion"/>
  </si>
  <si>
    <t>赤沙传媒</t>
    <phoneticPr fontId="4" type="noConversion"/>
  </si>
  <si>
    <t>博酷健身</t>
    <phoneticPr fontId="4" type="noConversion"/>
  </si>
  <si>
    <t>渡花人花卉生活馆</t>
    <phoneticPr fontId="4" type="noConversion"/>
  </si>
  <si>
    <t>广财寻物公益项目</t>
    <phoneticPr fontId="4" type="noConversion"/>
  </si>
  <si>
    <t>久窝青年社区</t>
    <phoneticPr fontId="4" type="noConversion"/>
  </si>
  <si>
    <t>恋爱伴侣情侣体验式生活服务平台</t>
    <phoneticPr fontId="4" type="noConversion"/>
  </si>
  <si>
    <t>高校智慧课堂方案服务</t>
    <phoneticPr fontId="4" type="noConversion"/>
  </si>
  <si>
    <t>广东有种农场股份有限公司</t>
    <phoneticPr fontId="4" type="noConversion"/>
  </si>
  <si>
    <t>职涯书院</t>
    <phoneticPr fontId="4" type="noConversion"/>
  </si>
  <si>
    <t>优拍——网络司法拍卖法律产品</t>
    <phoneticPr fontId="4" type="noConversion"/>
  </si>
  <si>
    <t>OP心计划</t>
    <phoneticPr fontId="4" type="noConversion"/>
  </si>
  <si>
    <t>广财BG</t>
    <phoneticPr fontId="4" type="noConversion"/>
  </si>
  <si>
    <t>Marry工作室</t>
    <phoneticPr fontId="4" type="noConversion"/>
  </si>
  <si>
    <t>植语</t>
    <phoneticPr fontId="4" type="noConversion"/>
  </si>
  <si>
    <t>耆英·社会化养老服务开发与培训中心</t>
    <phoneticPr fontId="4" type="noConversion"/>
  </si>
  <si>
    <t>及第鸟教育</t>
    <phoneticPr fontId="4" type="noConversion"/>
  </si>
  <si>
    <t>艺起飞网络服务公益平台</t>
    <phoneticPr fontId="4" type="noConversion"/>
  </si>
  <si>
    <t>经济贸易学院</t>
  </si>
  <si>
    <t>艺术学院</t>
  </si>
  <si>
    <t>创新训练项目</t>
    <phoneticPr fontId="4" type="noConversion"/>
  </si>
  <si>
    <t>郑雅尹</t>
    <phoneticPr fontId="4" type="noConversion"/>
  </si>
  <si>
    <t>辜曼衡</t>
    <phoneticPr fontId="4" type="noConversion"/>
  </si>
  <si>
    <t>赖垠淳</t>
    <phoneticPr fontId="4" type="noConversion"/>
  </si>
  <si>
    <t>统计与数学学院</t>
    <phoneticPr fontId="4" type="noConversion"/>
  </si>
  <si>
    <t>麦伟东</t>
    <phoneticPr fontId="4" type="noConversion"/>
  </si>
  <si>
    <t>郑健松</t>
    <phoneticPr fontId="4" type="noConversion"/>
  </si>
  <si>
    <t>肖煜鹏</t>
    <phoneticPr fontId="4" type="noConversion"/>
  </si>
  <si>
    <t>陈桂洁</t>
    <phoneticPr fontId="4" type="noConversion"/>
  </si>
  <si>
    <t>杨奇颖</t>
    <phoneticPr fontId="4" type="noConversion"/>
  </si>
  <si>
    <t>经济贸易学院</t>
    <phoneticPr fontId="4" type="noConversion"/>
  </si>
  <si>
    <t>张均霞</t>
    <phoneticPr fontId="4" type="noConversion"/>
  </si>
  <si>
    <t>雷丽萍</t>
    <phoneticPr fontId="4" type="noConversion"/>
  </si>
  <si>
    <t>张超囡</t>
    <phoneticPr fontId="4" type="noConversion"/>
  </si>
  <si>
    <t>邓利安</t>
    <phoneticPr fontId="4" type="noConversion"/>
  </si>
  <si>
    <t>廖家慧</t>
    <phoneticPr fontId="4" type="noConversion"/>
  </si>
  <si>
    <t>叶仕杜</t>
    <phoneticPr fontId="4" type="noConversion"/>
  </si>
  <si>
    <t>周维嘉</t>
    <phoneticPr fontId="4" type="noConversion"/>
  </si>
  <si>
    <t>陈晓珊</t>
    <phoneticPr fontId="4" type="noConversion"/>
  </si>
  <si>
    <t>许妍纯</t>
    <phoneticPr fontId="4" type="noConversion"/>
  </si>
  <si>
    <t>梁贻翅</t>
    <phoneticPr fontId="4" type="noConversion"/>
  </si>
  <si>
    <t>陈咏湄</t>
    <phoneticPr fontId="4" type="noConversion"/>
  </si>
  <si>
    <t>艺术与设计学院</t>
    <phoneticPr fontId="4" type="noConversion"/>
  </si>
  <si>
    <t>林慧欣</t>
    <phoneticPr fontId="4" type="noConversion"/>
  </si>
  <si>
    <t>梁嘉欣</t>
    <phoneticPr fontId="4" type="noConversion"/>
  </si>
  <si>
    <t>201810592001X</t>
    <phoneticPr fontId="4" type="noConversion"/>
  </si>
  <si>
    <t>谢芷婷</t>
    <phoneticPr fontId="4" type="noConversion"/>
  </si>
  <si>
    <t>201810592002X</t>
    <phoneticPr fontId="4" type="noConversion"/>
  </si>
  <si>
    <t>苏紫欣</t>
    <phoneticPr fontId="4" type="noConversion"/>
  </si>
  <si>
    <t>201810592003X</t>
    <phoneticPr fontId="4" type="noConversion"/>
  </si>
  <si>
    <t>陈梓钊</t>
    <phoneticPr fontId="4" type="noConversion"/>
  </si>
  <si>
    <t>201810592004X</t>
    <phoneticPr fontId="4" type="noConversion"/>
  </si>
  <si>
    <t>何嘉浩</t>
    <phoneticPr fontId="4" type="noConversion"/>
  </si>
  <si>
    <t>201810592005X</t>
    <phoneticPr fontId="4" type="noConversion"/>
  </si>
  <si>
    <t>王海华</t>
    <phoneticPr fontId="4" type="noConversion"/>
  </si>
  <si>
    <t>201810592006X</t>
    <phoneticPr fontId="4" type="noConversion"/>
  </si>
  <si>
    <t>陆佩仪</t>
    <phoneticPr fontId="4" type="noConversion"/>
  </si>
  <si>
    <t>201810592007X</t>
    <phoneticPr fontId="4" type="noConversion"/>
  </si>
  <si>
    <t>张绮薇</t>
    <phoneticPr fontId="4" type="noConversion"/>
  </si>
  <si>
    <t>201810592008X</t>
    <phoneticPr fontId="4" type="noConversion"/>
  </si>
  <si>
    <t>刘凯峰</t>
    <phoneticPr fontId="4" type="noConversion"/>
  </si>
  <si>
    <t>201810592009X</t>
    <phoneticPr fontId="4" type="noConversion"/>
  </si>
  <si>
    <t>邬晓丹</t>
    <phoneticPr fontId="4" type="noConversion"/>
  </si>
  <si>
    <t>201810592010X</t>
    <phoneticPr fontId="4" type="noConversion"/>
  </si>
  <si>
    <t>201810592011X</t>
    <phoneticPr fontId="4" type="noConversion"/>
  </si>
  <si>
    <t>刘婉琳</t>
    <phoneticPr fontId="4" type="noConversion"/>
  </si>
  <si>
    <t>201810592012X</t>
    <phoneticPr fontId="4" type="noConversion"/>
  </si>
  <si>
    <t>叶咏</t>
    <phoneticPr fontId="4" type="noConversion"/>
  </si>
  <si>
    <t>201810592013X</t>
    <phoneticPr fontId="4" type="noConversion"/>
  </si>
  <si>
    <t>吴佳卫</t>
    <phoneticPr fontId="4" type="noConversion"/>
  </si>
  <si>
    <t>201810592014X</t>
    <phoneticPr fontId="4" type="noConversion"/>
  </si>
  <si>
    <t>唐萌</t>
    <phoneticPr fontId="4" type="noConversion"/>
  </si>
  <si>
    <t>201810592015X</t>
    <phoneticPr fontId="4" type="noConversion"/>
  </si>
  <si>
    <t>吴雪滢</t>
    <phoneticPr fontId="4" type="noConversion"/>
  </si>
  <si>
    <t>201810592016X</t>
    <phoneticPr fontId="4" type="noConversion"/>
  </si>
  <si>
    <t>杨璇</t>
    <phoneticPr fontId="4" type="noConversion"/>
  </si>
  <si>
    <t>201810592017X</t>
    <phoneticPr fontId="4" type="noConversion"/>
  </si>
  <si>
    <t>杨宏</t>
    <phoneticPr fontId="4" type="noConversion"/>
  </si>
  <si>
    <t>201810592018X</t>
    <phoneticPr fontId="4" type="noConversion"/>
  </si>
  <si>
    <t>蒋家燕</t>
    <phoneticPr fontId="4" type="noConversion"/>
  </si>
  <si>
    <t>201810592019X</t>
    <phoneticPr fontId="4" type="noConversion"/>
  </si>
  <si>
    <t>关清榆</t>
    <phoneticPr fontId="4" type="noConversion"/>
  </si>
  <si>
    <t>201810592020X</t>
    <phoneticPr fontId="4" type="noConversion"/>
  </si>
  <si>
    <t>冯思意</t>
    <phoneticPr fontId="4" type="noConversion"/>
  </si>
  <si>
    <t>201810592021X</t>
    <phoneticPr fontId="4" type="noConversion"/>
  </si>
  <si>
    <t>李秋娴</t>
    <phoneticPr fontId="4" type="noConversion"/>
  </si>
  <si>
    <t>201810592022X</t>
    <phoneticPr fontId="4" type="noConversion"/>
  </si>
  <si>
    <t>郭阳</t>
    <phoneticPr fontId="4" type="noConversion"/>
  </si>
  <si>
    <t>艺术学院</t>
    <phoneticPr fontId="4" type="noConversion"/>
  </si>
  <si>
    <t>201810592023X</t>
    <phoneticPr fontId="4" type="noConversion"/>
  </si>
  <si>
    <t>时禹</t>
    <phoneticPr fontId="4" type="noConversion"/>
  </si>
  <si>
    <t>通过</t>
    <phoneticPr fontId="4" type="noConversion"/>
  </si>
  <si>
    <t>广州穗淼南忆文化创意发展有限公司</t>
    <phoneticPr fontId="4" type="noConversion"/>
  </si>
  <si>
    <t>创业实践项目</t>
    <phoneticPr fontId="4" type="noConversion"/>
  </si>
  <si>
    <t>吴奕锋</t>
    <phoneticPr fontId="4" type="noConversion"/>
  </si>
  <si>
    <t>CIG小菜科技服务平台</t>
    <phoneticPr fontId="4" type="noConversion"/>
  </si>
  <si>
    <t>林伟</t>
    <phoneticPr fontId="4" type="noConversion"/>
  </si>
  <si>
    <t>对中式早茶文化的研究</t>
    <phoneticPr fontId="4" type="noConversion"/>
  </si>
  <si>
    <t>黄佳瑜</t>
    <phoneticPr fontId="4" type="noConversion"/>
  </si>
  <si>
    <t>岭南特色陶瓷创意产品的研发</t>
    <phoneticPr fontId="4" type="noConversion"/>
  </si>
  <si>
    <t>姜哲</t>
    <phoneticPr fontId="4" type="noConversion"/>
  </si>
  <si>
    <t>良好</t>
  </si>
  <si>
    <t>201710592001</t>
    <phoneticPr fontId="4" type="noConversion"/>
  </si>
  <si>
    <t>诈骗与信任的社会机制分析——以被害人权益保护为视角</t>
    <phoneticPr fontId="4" type="noConversion"/>
  </si>
  <si>
    <t>良好</t>
    <phoneticPr fontId="4" type="noConversion"/>
  </si>
  <si>
    <t>缪绮雯</t>
    <phoneticPr fontId="4" type="noConversion"/>
  </si>
  <si>
    <t>201710592002</t>
    <phoneticPr fontId="4" type="noConversion"/>
  </si>
  <si>
    <t>数据挖掘在精准扶贫中的应用——基于lasso压缩估计模型的实证分析</t>
    <phoneticPr fontId="4" type="noConversion"/>
  </si>
  <si>
    <t>袁建东</t>
    <phoneticPr fontId="4" type="noConversion"/>
  </si>
  <si>
    <t>201710592003</t>
    <phoneticPr fontId="4" type="noConversion"/>
  </si>
  <si>
    <t>传统实体书店转型与发展研究——以广州市为例</t>
    <phoneticPr fontId="4" type="noConversion"/>
  </si>
  <si>
    <t>潘伊琳</t>
    <phoneticPr fontId="4" type="noConversion"/>
  </si>
  <si>
    <t>201710592004</t>
    <phoneticPr fontId="4" type="noConversion"/>
  </si>
  <si>
    <t>广州市养老服务产业现状与居民养老意愿调查报告</t>
    <phoneticPr fontId="4" type="noConversion"/>
  </si>
  <si>
    <t>李春梅</t>
    <phoneticPr fontId="4" type="noConversion"/>
  </si>
  <si>
    <t>201710592005</t>
    <phoneticPr fontId="4" type="noConversion"/>
  </si>
  <si>
    <t>我国大城市建立智能化立体车库的可行性与存在问题研究——以广州江南新苑停车难问题为例</t>
    <phoneticPr fontId="4" type="noConversion"/>
  </si>
  <si>
    <t>钟楚然</t>
    <phoneticPr fontId="4" type="noConversion"/>
  </si>
  <si>
    <t>201710592006</t>
    <phoneticPr fontId="4" type="noConversion"/>
  </si>
  <si>
    <t>“互联网+”模式下古村落的开发与保护—基于南岗古瑶寨的研究</t>
    <phoneticPr fontId="4" type="noConversion"/>
  </si>
  <si>
    <t>田玉平</t>
    <phoneticPr fontId="4" type="noConversion"/>
  </si>
  <si>
    <t>201710592007</t>
    <phoneticPr fontId="4" type="noConversion"/>
  </si>
  <si>
    <t>全域旅游视角下广州沙湾古镇旅游发展研究</t>
    <phoneticPr fontId="4" type="noConversion"/>
  </si>
  <si>
    <t>李芷莹</t>
    <phoneticPr fontId="4" type="noConversion"/>
  </si>
  <si>
    <t>201710592008</t>
    <phoneticPr fontId="4" type="noConversion"/>
  </si>
  <si>
    <t>征地群体事件与媒体参与中的抗争者：以土地权利的名义</t>
    <phoneticPr fontId="4" type="noConversion"/>
  </si>
  <si>
    <t>马丹虹</t>
    <phoneticPr fontId="4" type="noConversion"/>
  </si>
  <si>
    <t>201710592009</t>
    <phoneticPr fontId="4" type="noConversion"/>
  </si>
  <si>
    <t>佛山自助图书馆运营调研报告</t>
    <phoneticPr fontId="4" type="noConversion"/>
  </si>
  <si>
    <t>郑潇颖</t>
    <phoneticPr fontId="4" type="noConversion"/>
  </si>
  <si>
    <t>201710592010</t>
    <phoneticPr fontId="4" type="noConversion"/>
  </si>
  <si>
    <t>农业政策性金融精准扶贫之路：清远连州调查报告</t>
    <phoneticPr fontId="4" type="noConversion"/>
  </si>
  <si>
    <t>陈嘉麟</t>
    <phoneticPr fontId="4" type="noConversion"/>
  </si>
  <si>
    <t>201710592011</t>
    <phoneticPr fontId="4" type="noConversion"/>
  </si>
  <si>
    <t>珠江口大自贸区建设与深圳宝安空港新城发展定位</t>
    <phoneticPr fontId="4" type="noConversion"/>
  </si>
  <si>
    <t>梁芷贤</t>
    <phoneticPr fontId="4" type="noConversion"/>
  </si>
  <si>
    <t>201710592012</t>
    <phoneticPr fontId="4" type="noConversion"/>
  </si>
  <si>
    <t>广东海洋经济发展战略研究</t>
    <phoneticPr fontId="4" type="noConversion"/>
  </si>
  <si>
    <t>赵雪婷</t>
    <phoneticPr fontId="4" type="noConversion"/>
  </si>
  <si>
    <t>201710592013</t>
    <phoneticPr fontId="4" type="noConversion"/>
  </si>
  <si>
    <t>网红产品背后的文化创意——以“喜茶”为例</t>
    <phoneticPr fontId="4" type="noConversion"/>
  </si>
  <si>
    <t>取消</t>
    <phoneticPr fontId="4" type="noConversion"/>
  </si>
  <si>
    <t>黄宣瑜</t>
    <phoneticPr fontId="4" type="noConversion"/>
  </si>
  <si>
    <t>201710592014</t>
    <phoneticPr fontId="4" type="noConversion"/>
  </si>
  <si>
    <t>肇庆市玉文化旅游产品开发研究</t>
    <phoneticPr fontId="4" type="noConversion"/>
  </si>
  <si>
    <t>201710592015</t>
    <phoneticPr fontId="4" type="noConversion"/>
  </si>
  <si>
    <t>高等院校产品设计专业学生科研成果与市场对接模式研究</t>
    <phoneticPr fontId="4" type="noConversion"/>
  </si>
  <si>
    <t>刘思铭</t>
    <phoneticPr fontId="4" type="noConversion"/>
  </si>
  <si>
    <t>201710592016</t>
    <phoneticPr fontId="4" type="noConversion"/>
  </si>
  <si>
    <t>新税改下跨境电商平台的应对策略分析——以天猫国际为例</t>
    <phoneticPr fontId="4" type="noConversion"/>
  </si>
  <si>
    <t>佘锦旋</t>
    <phoneticPr fontId="4" type="noConversion"/>
  </si>
  <si>
    <t>201710592017</t>
    <phoneticPr fontId="4" type="noConversion"/>
  </si>
  <si>
    <t>“全面二孩”系列课题研究</t>
    <phoneticPr fontId="4" type="noConversion"/>
  </si>
  <si>
    <t>201710592018</t>
    <phoneticPr fontId="4" type="noConversion"/>
  </si>
  <si>
    <t>基于ARMA-SVM组合模型的股票收益率预测</t>
    <phoneticPr fontId="4" type="noConversion"/>
  </si>
  <si>
    <t>刘萌</t>
    <phoneticPr fontId="4" type="noConversion"/>
  </si>
  <si>
    <t>201710592019</t>
    <phoneticPr fontId="4" type="noConversion"/>
  </si>
  <si>
    <t>我国生育政策变化对职业女性的发展研究</t>
    <phoneticPr fontId="4" type="noConversion"/>
  </si>
  <si>
    <t>梁锦冰</t>
    <phoneticPr fontId="4" type="noConversion"/>
  </si>
  <si>
    <t>201710592020</t>
    <phoneticPr fontId="4" type="noConversion"/>
  </si>
  <si>
    <t>直播平台商业模式现状及创新性研究——以斗鱼TV为例</t>
    <phoneticPr fontId="4" type="noConversion"/>
  </si>
  <si>
    <t>黎栩雯</t>
    <phoneticPr fontId="4" type="noConversion"/>
  </si>
  <si>
    <t>201710592021</t>
    <phoneticPr fontId="4" type="noConversion"/>
  </si>
  <si>
    <t>珠三角线上线下实况农场商业计划</t>
    <phoneticPr fontId="4" type="noConversion"/>
  </si>
  <si>
    <t>欧阳亨星</t>
    <phoneticPr fontId="4" type="noConversion"/>
  </si>
  <si>
    <t>201710592022</t>
    <phoneticPr fontId="4" type="noConversion"/>
  </si>
  <si>
    <t>老年人旅游</t>
    <phoneticPr fontId="4" type="noConversion"/>
  </si>
  <si>
    <t>谭淑君</t>
    <phoneticPr fontId="4" type="noConversion"/>
  </si>
  <si>
    <t>201710592023</t>
    <phoneticPr fontId="4" type="noConversion"/>
  </si>
  <si>
    <t>面向大学生市场的虚拟驾校</t>
    <phoneticPr fontId="4" type="noConversion"/>
  </si>
  <si>
    <t>庄义瀚</t>
    <phoneticPr fontId="4" type="noConversion"/>
  </si>
  <si>
    <t>201710592024</t>
    <phoneticPr fontId="4" type="noConversion"/>
  </si>
  <si>
    <t>归真茶艺运营策划书</t>
    <phoneticPr fontId="4" type="noConversion"/>
  </si>
  <si>
    <t>李雅玲</t>
    <phoneticPr fontId="4" type="noConversion"/>
  </si>
  <si>
    <t>201710592025</t>
    <phoneticPr fontId="4" type="noConversion"/>
  </si>
  <si>
    <t>手有余香—香灰资源化公益创业计划</t>
    <phoneticPr fontId="4" type="noConversion"/>
  </si>
  <si>
    <t>郑少豪</t>
    <phoneticPr fontId="4" type="noConversion"/>
  </si>
  <si>
    <t>201710592026</t>
    <phoneticPr fontId="4" type="noConversion"/>
  </si>
  <si>
    <t>桌游供应链开发及产业运营</t>
    <phoneticPr fontId="4" type="noConversion"/>
  </si>
  <si>
    <t>黄国畅</t>
    <phoneticPr fontId="4" type="noConversion"/>
  </si>
  <si>
    <t>201710592027</t>
    <phoneticPr fontId="4" type="noConversion"/>
  </si>
  <si>
    <t>《心谱》心理学推广APP</t>
    <phoneticPr fontId="4" type="noConversion"/>
  </si>
  <si>
    <t>陈湖元</t>
    <phoneticPr fontId="4" type="noConversion"/>
  </si>
  <si>
    <t>201710592028</t>
    <phoneticPr fontId="4" type="noConversion"/>
  </si>
  <si>
    <t>LHT(Light Happy Talk)情绪疏导室</t>
    <phoneticPr fontId="4" type="noConversion"/>
  </si>
  <si>
    <t>黄茹薇</t>
    <phoneticPr fontId="4" type="noConversion"/>
  </si>
  <si>
    <t>201710592029</t>
    <phoneticPr fontId="4" type="noConversion"/>
  </si>
  <si>
    <t>查利提——手工艺培训和交流模式的慈善商店</t>
    <phoneticPr fontId="4" type="noConversion"/>
  </si>
  <si>
    <t>李思敏</t>
    <phoneticPr fontId="4" type="noConversion"/>
  </si>
  <si>
    <t>201710592030</t>
    <phoneticPr fontId="4" type="noConversion"/>
  </si>
  <si>
    <t>星创教育有限公司</t>
    <phoneticPr fontId="4" type="noConversion"/>
  </si>
  <si>
    <t>廖俊伟</t>
    <phoneticPr fontId="4" type="noConversion"/>
  </si>
  <si>
    <t>201710592031</t>
    <phoneticPr fontId="4" type="noConversion"/>
  </si>
  <si>
    <t>大学生管家</t>
    <phoneticPr fontId="4" type="noConversion"/>
  </si>
  <si>
    <t>叶思桐</t>
    <phoneticPr fontId="4" type="noConversion"/>
  </si>
  <si>
    <t>201710592032</t>
    <phoneticPr fontId="4" type="noConversion"/>
  </si>
  <si>
    <t>Fitness健身餐厅</t>
    <phoneticPr fontId="4" type="noConversion"/>
  </si>
  <si>
    <t>蔡泰杰</t>
    <phoneticPr fontId="4" type="noConversion"/>
  </si>
  <si>
    <t>201710592033</t>
    <phoneticPr fontId="4" type="noConversion"/>
  </si>
  <si>
    <t>会丸餐吧</t>
    <phoneticPr fontId="4" type="noConversion"/>
  </si>
  <si>
    <t>袁慧敏</t>
    <phoneticPr fontId="4" type="noConversion"/>
  </si>
  <si>
    <t>201710592034</t>
    <phoneticPr fontId="4" type="noConversion"/>
  </si>
  <si>
    <t>[职厨]——基于O2O模式下的食材半成品制作</t>
    <phoneticPr fontId="4" type="noConversion"/>
  </si>
  <si>
    <t>刘维淦</t>
    <phoneticPr fontId="4" type="noConversion"/>
  </si>
  <si>
    <t>201710592035</t>
    <phoneticPr fontId="4" type="noConversion"/>
  </si>
  <si>
    <t>广州市意旅有限责任公司</t>
    <phoneticPr fontId="4" type="noConversion"/>
  </si>
  <si>
    <t>许津莹</t>
    <phoneticPr fontId="4" type="noConversion"/>
  </si>
  <si>
    <t>201710592036</t>
    <phoneticPr fontId="4" type="noConversion"/>
  </si>
  <si>
    <t>Thefirstsuit——基于移动互联网的极质西服定制平台</t>
    <phoneticPr fontId="4" type="noConversion"/>
  </si>
  <si>
    <t>刘浩云</t>
    <phoneticPr fontId="4" type="noConversion"/>
  </si>
  <si>
    <t>201710592037</t>
    <phoneticPr fontId="4" type="noConversion"/>
  </si>
  <si>
    <t>GMS礼品出口有限公司</t>
    <phoneticPr fontId="4" type="noConversion"/>
  </si>
  <si>
    <t>陈婕</t>
    <phoneticPr fontId="4" type="noConversion"/>
  </si>
  <si>
    <t>201710592038</t>
    <phoneticPr fontId="4" type="noConversion"/>
  </si>
  <si>
    <t>广州青年文化志愿力量项目</t>
    <phoneticPr fontId="4" type="noConversion"/>
  </si>
  <si>
    <t>冼超霞</t>
    <phoneticPr fontId="4" type="noConversion"/>
  </si>
  <si>
    <t>阳光时间宿舍生活服务</t>
    <phoneticPr fontId="4" type="noConversion"/>
  </si>
  <si>
    <t>逗你玩APP</t>
    <phoneticPr fontId="4" type="noConversion"/>
  </si>
  <si>
    <t>智能车载太阳能转化防护装置</t>
    <phoneticPr fontId="4" type="noConversion"/>
  </si>
  <si>
    <t>创业训练</t>
  </si>
  <si>
    <t>创业实践</t>
  </si>
  <si>
    <t>徐元童</t>
  </si>
  <si>
    <t>杨旭宇</t>
    <phoneticPr fontId="4" type="noConversion"/>
  </si>
  <si>
    <t>陈才秀</t>
    <phoneticPr fontId="4" type="noConversion"/>
  </si>
  <si>
    <t>陈罡声</t>
    <phoneticPr fontId="4" type="noConversion"/>
  </si>
  <si>
    <t>201610592001</t>
    <phoneticPr fontId="4" type="noConversion"/>
  </si>
  <si>
    <t>复杂视角下城市地铁网络结构对居民出行方式选择的影响研究</t>
    <phoneticPr fontId="4" type="noConversion"/>
  </si>
  <si>
    <t>创新训练</t>
    <phoneticPr fontId="4" type="noConversion"/>
  </si>
  <si>
    <t>梁美兰</t>
    <phoneticPr fontId="4" type="noConversion"/>
  </si>
  <si>
    <t>201610592002</t>
    <phoneticPr fontId="4" type="noConversion"/>
  </si>
  <si>
    <t>体验视角下的智慧旅游研究</t>
    <phoneticPr fontId="4" type="noConversion"/>
  </si>
  <si>
    <t>胡嘉璇</t>
    <phoneticPr fontId="4" type="noConversion"/>
  </si>
  <si>
    <t>201610592003</t>
    <phoneticPr fontId="4" type="noConversion"/>
  </si>
  <si>
    <t xml:space="preserve">代替考试罪刑法适用探析     </t>
    <phoneticPr fontId="4" type="noConversion"/>
  </si>
  <si>
    <t>汤嘉丽</t>
    <phoneticPr fontId="4" type="noConversion"/>
  </si>
  <si>
    <t>201610592004</t>
    <phoneticPr fontId="4" type="noConversion"/>
  </si>
  <si>
    <t>“互联网+”时代下中小型物业管理企业面临的变革以及对策研究—以广州市为例</t>
    <phoneticPr fontId="4" type="noConversion"/>
  </si>
  <si>
    <t>梁明月</t>
    <phoneticPr fontId="4" type="noConversion"/>
  </si>
  <si>
    <t>201610592005</t>
    <phoneticPr fontId="4" type="noConversion"/>
  </si>
  <si>
    <t>我国企业年金制度：建立意愿、制约因素与改革方向</t>
    <phoneticPr fontId="4" type="noConversion"/>
  </si>
  <si>
    <t>马静仪</t>
    <phoneticPr fontId="4" type="noConversion"/>
  </si>
  <si>
    <t>201610592006</t>
    <phoneticPr fontId="4" type="noConversion"/>
  </si>
  <si>
    <t>碳排放权及其交易的经济学原理及会计核算——基于长期均衡和数据包络法数学模型分析</t>
    <phoneticPr fontId="4" type="noConversion"/>
  </si>
  <si>
    <t>许鸿杰</t>
    <phoneticPr fontId="4" type="noConversion"/>
  </si>
  <si>
    <t>201610592007</t>
    <phoneticPr fontId="4" type="noConversion"/>
  </si>
  <si>
    <t xml:space="preserve">企业财务预警系统研究——以香港海洋公园为例         </t>
    <phoneticPr fontId="4" type="noConversion"/>
  </si>
  <si>
    <t>廖思远</t>
    <phoneticPr fontId="4" type="noConversion"/>
  </si>
  <si>
    <t>201610592008</t>
    <phoneticPr fontId="4" type="noConversion"/>
  </si>
  <si>
    <t>佛山市泛家居市场采购平台构建研究</t>
    <phoneticPr fontId="4" type="noConversion"/>
  </si>
  <si>
    <t>陈碧婵</t>
    <phoneticPr fontId="4" type="noConversion"/>
  </si>
  <si>
    <t>201610592009</t>
    <phoneticPr fontId="4" type="noConversion"/>
  </si>
  <si>
    <t>经济新常态下制造业转型升级的金融服务体系支持的优化研究——以珠三角地区为例</t>
    <phoneticPr fontId="4" type="noConversion"/>
  </si>
  <si>
    <t>吴淑如</t>
    <phoneticPr fontId="4" type="noConversion"/>
  </si>
  <si>
    <t>数学与统计学院</t>
    <phoneticPr fontId="4" type="noConversion"/>
  </si>
  <si>
    <t>201610592010</t>
    <phoneticPr fontId="4" type="noConversion"/>
  </si>
  <si>
    <t>基于物体影子数据的定位技术研究</t>
    <phoneticPr fontId="4" type="noConversion"/>
  </si>
  <si>
    <t>高佳慧</t>
    <phoneticPr fontId="4" type="noConversion"/>
  </si>
  <si>
    <t>201610592011</t>
    <phoneticPr fontId="4" type="noConversion"/>
  </si>
  <si>
    <t>南风测评</t>
    <phoneticPr fontId="4" type="noConversion"/>
  </si>
  <si>
    <t>创业训练</t>
    <phoneticPr fontId="4" type="noConversion"/>
  </si>
  <si>
    <t>徐元童</t>
    <phoneticPr fontId="4" type="noConversion"/>
  </si>
  <si>
    <t>201610592012</t>
    <phoneticPr fontId="4" type="noConversion"/>
  </si>
  <si>
    <t>校园海外代购电商服务平台</t>
    <phoneticPr fontId="4" type="noConversion"/>
  </si>
  <si>
    <t>朱荣枝</t>
    <phoneticPr fontId="4" type="noConversion"/>
  </si>
  <si>
    <t>201610592013</t>
    <phoneticPr fontId="4" type="noConversion"/>
  </si>
  <si>
    <t>“优助”平台</t>
    <phoneticPr fontId="4" type="noConversion"/>
  </si>
  <si>
    <t>江敏莹</t>
    <phoneticPr fontId="4" type="noConversion"/>
  </si>
  <si>
    <t>201610592014</t>
    <phoneticPr fontId="4" type="noConversion"/>
  </si>
  <si>
    <t>大学校园二手交易平台</t>
    <phoneticPr fontId="4" type="noConversion"/>
  </si>
  <si>
    <t>杨泽鑫,
林乔</t>
    <phoneticPr fontId="4" type="noConversion"/>
  </si>
  <si>
    <t>201610592015</t>
    <phoneticPr fontId="4" type="noConversion"/>
  </si>
  <si>
    <t>松风科技有限公司</t>
    <phoneticPr fontId="4" type="noConversion"/>
  </si>
  <si>
    <t>陈烨,
刘业芹</t>
    <phoneticPr fontId="4" type="noConversion"/>
  </si>
  <si>
    <t>201610592016</t>
    <phoneticPr fontId="4" type="noConversion"/>
  </si>
  <si>
    <t>乐童教育管理有限公司</t>
    <phoneticPr fontId="4" type="noConversion"/>
  </si>
  <si>
    <t>高晓亮,
冯文振</t>
    <phoneticPr fontId="4" type="noConversion"/>
  </si>
  <si>
    <t>201610592017</t>
    <phoneticPr fontId="4" type="noConversion"/>
  </si>
  <si>
    <t>伊然VR全景体验推广</t>
    <phoneticPr fontId="4" type="noConversion"/>
  </si>
  <si>
    <t>吴慧仁，黄照南</t>
    <phoneticPr fontId="4" type="noConversion"/>
  </si>
  <si>
    <t>201610592018</t>
    <phoneticPr fontId="4" type="noConversion"/>
  </si>
  <si>
    <t>大学内自行车服务点可行性分析和分布规划——以广财为例</t>
    <phoneticPr fontId="4" type="noConversion"/>
  </si>
  <si>
    <t>蔡思锐</t>
    <phoneticPr fontId="4" type="noConversion"/>
  </si>
  <si>
    <t>201610592019</t>
    <phoneticPr fontId="4" type="noConversion"/>
  </si>
  <si>
    <t>TourShare导游电子科技服务公司商业计划</t>
    <phoneticPr fontId="4" type="noConversion"/>
  </si>
  <si>
    <t>黄奇美</t>
    <phoneticPr fontId="4" type="noConversion"/>
  </si>
  <si>
    <t>201610592020</t>
    <phoneticPr fontId="4" type="noConversion"/>
  </si>
  <si>
    <t>本地生活服务O2O平台</t>
    <phoneticPr fontId="4" type="noConversion"/>
  </si>
  <si>
    <t>黄丹宜</t>
    <phoneticPr fontId="4" type="noConversion"/>
  </si>
  <si>
    <t>201610592021</t>
    <phoneticPr fontId="4" type="noConversion"/>
  </si>
  <si>
    <t>Zction致旅知行</t>
    <phoneticPr fontId="4" type="noConversion"/>
  </si>
  <si>
    <t>黎宇嘉</t>
    <phoneticPr fontId="4" type="noConversion"/>
  </si>
  <si>
    <t>201610592022</t>
    <phoneticPr fontId="4" type="noConversion"/>
  </si>
  <si>
    <t>自染手工客</t>
    <phoneticPr fontId="4" type="noConversion"/>
  </si>
  <si>
    <t>孙宇</t>
    <phoneticPr fontId="4" type="noConversion"/>
  </si>
  <si>
    <t>201610592023</t>
    <phoneticPr fontId="4" type="noConversion"/>
  </si>
  <si>
    <t>龟Books APP的研发与应用</t>
    <phoneticPr fontId="4" type="noConversion"/>
  </si>
  <si>
    <t>任镒彤</t>
    <phoneticPr fontId="4" type="noConversion"/>
  </si>
  <si>
    <t>201610592024</t>
    <phoneticPr fontId="4" type="noConversion"/>
  </si>
  <si>
    <t>益语-高校第三方公益平台</t>
    <phoneticPr fontId="4" type="noConversion"/>
  </si>
  <si>
    <t>姚婷婷</t>
    <phoneticPr fontId="4" type="noConversion"/>
  </si>
  <si>
    <t>201610592025</t>
    <phoneticPr fontId="4" type="noConversion"/>
  </si>
  <si>
    <t>201610592026</t>
    <phoneticPr fontId="4" type="noConversion"/>
  </si>
  <si>
    <t>201610592027</t>
    <phoneticPr fontId="4" type="noConversion"/>
  </si>
  <si>
    <t>201610592028</t>
    <phoneticPr fontId="4" type="noConversion"/>
  </si>
  <si>
    <t>以满足人们社会互动需求为目的的移动阅读APP的开发</t>
    <phoneticPr fontId="4" type="noConversion"/>
  </si>
  <si>
    <t>陈金旋</t>
    <phoneticPr fontId="4" type="noConversion"/>
  </si>
  <si>
    <t>201610592029</t>
    <phoneticPr fontId="4" type="noConversion"/>
  </si>
  <si>
    <t>艺兼网络科技有限公司</t>
    <phoneticPr fontId="4" type="noConversion"/>
  </si>
  <si>
    <t>谢飞凡</t>
    <phoneticPr fontId="4" type="noConversion"/>
  </si>
  <si>
    <t>201610592030</t>
    <phoneticPr fontId="4" type="noConversion"/>
  </si>
  <si>
    <t>致趣养老网络平台</t>
    <phoneticPr fontId="4" type="noConversion"/>
  </si>
  <si>
    <t>张馨</t>
    <phoneticPr fontId="4" type="noConversion"/>
  </si>
  <si>
    <t>201610592031</t>
    <phoneticPr fontId="4" type="noConversion"/>
  </si>
  <si>
    <t>DENA摄影</t>
    <phoneticPr fontId="4" type="noConversion"/>
  </si>
  <si>
    <t>曾博文</t>
    <phoneticPr fontId="4" type="noConversion"/>
  </si>
  <si>
    <t>201610592032</t>
    <phoneticPr fontId="4" type="noConversion"/>
  </si>
  <si>
    <t>《粤耳朵有声读物工作室》</t>
    <phoneticPr fontId="4" type="noConversion"/>
  </si>
  <si>
    <t>古佳男</t>
    <phoneticPr fontId="4" type="noConversion"/>
  </si>
  <si>
    <t>201610592033</t>
    <phoneticPr fontId="4" type="noConversion"/>
  </si>
  <si>
    <t>Milk微公益公益创业</t>
    <phoneticPr fontId="4" type="noConversion"/>
  </si>
  <si>
    <t xml:space="preserve"> 黎蔼仪</t>
    <phoneticPr fontId="4" type="noConversion"/>
  </si>
  <si>
    <t>外国语学院</t>
    <phoneticPr fontId="4" type="noConversion"/>
  </si>
  <si>
    <t>201610592034</t>
    <phoneticPr fontId="4" type="noConversion"/>
  </si>
  <si>
    <t>雨课堂环境下“跨文化交流”英语课程的开发与推广</t>
    <phoneticPr fontId="4" type="noConversion"/>
  </si>
  <si>
    <t>袁泽璇</t>
    <phoneticPr fontId="4" type="noConversion"/>
  </si>
  <si>
    <t>201610592035</t>
    <phoneticPr fontId="4" type="noConversion"/>
  </si>
  <si>
    <t>一德堂医药电子商务有限公司</t>
    <phoneticPr fontId="4" type="noConversion"/>
  </si>
  <si>
    <t>陈瑞幼</t>
    <phoneticPr fontId="4" type="noConversion"/>
  </si>
  <si>
    <t>201610592036</t>
    <phoneticPr fontId="4" type="noConversion"/>
  </si>
  <si>
    <t>“花世界”系列衍生创意产品</t>
    <phoneticPr fontId="4" type="noConversion"/>
  </si>
  <si>
    <t>黄梦苏</t>
    <phoneticPr fontId="4" type="noConversion"/>
  </si>
  <si>
    <t>201610592037</t>
    <phoneticPr fontId="4" type="noConversion"/>
  </si>
  <si>
    <t>高校校园文化衍生产品开发与营销设计研究（以广东财经大学为例）</t>
    <phoneticPr fontId="4" type="noConversion"/>
  </si>
  <si>
    <t>梁灿豪</t>
    <phoneticPr fontId="4" type="noConversion"/>
  </si>
  <si>
    <t>201610592038</t>
    <phoneticPr fontId="4" type="noConversion"/>
  </si>
  <si>
    <t>校园文化产品开发</t>
    <phoneticPr fontId="4" type="noConversion"/>
  </si>
  <si>
    <t>饶绍能</t>
    <phoneticPr fontId="4" type="noConversion"/>
  </si>
  <si>
    <t>201610592039</t>
    <phoneticPr fontId="4" type="noConversion"/>
  </si>
  <si>
    <t>儿童科普与生活技能知识系列图书开发</t>
    <phoneticPr fontId="4" type="noConversion"/>
  </si>
  <si>
    <t>陈相庭</t>
    <phoneticPr fontId="4" type="noConversion"/>
  </si>
  <si>
    <t>201610592040</t>
    <phoneticPr fontId="4" type="noConversion"/>
  </si>
  <si>
    <t>NI衣架</t>
    <phoneticPr fontId="4" type="noConversion"/>
  </si>
  <si>
    <t>创业实践</t>
    <phoneticPr fontId="4" type="noConversion"/>
  </si>
  <si>
    <t>陈熙</t>
    <phoneticPr fontId="4" type="noConversion"/>
  </si>
  <si>
    <t>201610592041</t>
    <phoneticPr fontId="4" type="noConversion"/>
  </si>
  <si>
    <t>果星o2o水果休闲体验店</t>
    <phoneticPr fontId="4" type="noConversion"/>
  </si>
  <si>
    <t>何源</t>
    <phoneticPr fontId="4" type="noConversion"/>
  </si>
  <si>
    <t>201610592042</t>
    <phoneticPr fontId="4" type="noConversion"/>
  </si>
  <si>
    <t>广州优福科技有限公司</t>
    <phoneticPr fontId="4" type="noConversion"/>
  </si>
  <si>
    <t>劳裕盛</t>
    <phoneticPr fontId="4" type="noConversion"/>
  </si>
  <si>
    <t>201610592043</t>
    <phoneticPr fontId="4" type="noConversion"/>
  </si>
  <si>
    <t>Sharza Pizza</t>
    <phoneticPr fontId="4" type="noConversion"/>
  </si>
  <si>
    <t>林铭泽</t>
    <phoneticPr fontId="4" type="noConversion"/>
  </si>
  <si>
    <t>201610592044</t>
    <phoneticPr fontId="4" type="noConversion"/>
  </si>
  <si>
    <t>Domaf高校家政个性化服务</t>
    <phoneticPr fontId="4" type="noConversion"/>
  </si>
  <si>
    <t>黄家劲</t>
    <phoneticPr fontId="4" type="noConversion"/>
  </si>
  <si>
    <t>201610592045</t>
    <phoneticPr fontId="4" type="noConversion"/>
  </si>
  <si>
    <t>《青芒少儿艺术培训中心》</t>
    <phoneticPr fontId="4" type="noConversion"/>
  </si>
  <si>
    <t>曹薇</t>
    <phoneticPr fontId="4" type="noConversion"/>
  </si>
  <si>
    <t>201510592001</t>
  </si>
  <si>
    <t>201510592002</t>
  </si>
  <si>
    <t>201510592003</t>
  </si>
  <si>
    <t>201510592004</t>
  </si>
  <si>
    <t>201510592005</t>
  </si>
  <si>
    <t>201510592006</t>
  </si>
  <si>
    <t>201510592007</t>
  </si>
  <si>
    <t>201510592008</t>
  </si>
  <si>
    <t>201510592009</t>
  </si>
  <si>
    <t>201510592010</t>
  </si>
  <si>
    <t>201510592011</t>
  </si>
  <si>
    <t>201510592012</t>
  </si>
  <si>
    <t>201510592013</t>
  </si>
  <si>
    <t>201510592014</t>
  </si>
  <si>
    <t>201510592015</t>
  </si>
  <si>
    <t>201510592016</t>
  </si>
  <si>
    <t>201510592017</t>
  </si>
  <si>
    <t>201510592018</t>
  </si>
  <si>
    <t>201510592019</t>
  </si>
  <si>
    <t>201510592020</t>
  </si>
  <si>
    <t>201510592021</t>
  </si>
  <si>
    <t>201510592022</t>
  </si>
  <si>
    <t>201510592023</t>
  </si>
  <si>
    <t>201510592024</t>
  </si>
  <si>
    <t>201510592025</t>
  </si>
  <si>
    <t>201510592026</t>
  </si>
  <si>
    <t>201510592027</t>
  </si>
  <si>
    <t>201510592028</t>
  </si>
  <si>
    <t>201510592029</t>
  </si>
  <si>
    <t>201510592030</t>
  </si>
  <si>
    <t>201510592031</t>
  </si>
  <si>
    <t>201510592032</t>
  </si>
  <si>
    <t>201510592033</t>
  </si>
  <si>
    <t>201510592034</t>
  </si>
  <si>
    <t>201510592035</t>
  </si>
  <si>
    <t>201510592036</t>
  </si>
  <si>
    <t>201510592037</t>
  </si>
  <si>
    <t>201510592038</t>
  </si>
  <si>
    <t>201510592039</t>
  </si>
  <si>
    <t>201510592040</t>
  </si>
  <si>
    <t>201510592041</t>
  </si>
  <si>
    <t>201510592042</t>
  </si>
  <si>
    <t>201510592043</t>
  </si>
  <si>
    <t>201510592044</t>
  </si>
  <si>
    <t>201510592045</t>
  </si>
  <si>
    <t>201510592046</t>
  </si>
  <si>
    <t>201510592047</t>
  </si>
  <si>
    <t>201510592048</t>
  </si>
  <si>
    <t>201510592049</t>
  </si>
  <si>
    <t>201510592050</t>
  </si>
  <si>
    <t>201510592051</t>
  </si>
  <si>
    <t>201510592052</t>
  </si>
  <si>
    <t>201510592053</t>
  </si>
  <si>
    <t>201510592054</t>
  </si>
  <si>
    <t>201510592055</t>
  </si>
  <si>
    <t>201510592056</t>
  </si>
  <si>
    <t>201510592057</t>
  </si>
  <si>
    <t>201510592058</t>
  </si>
  <si>
    <t>201510592059</t>
  </si>
  <si>
    <t>201510592060</t>
  </si>
  <si>
    <t>201510592061</t>
  </si>
  <si>
    <t>201510592062</t>
  </si>
  <si>
    <t>201510592063</t>
  </si>
  <si>
    <t>201510592064</t>
  </si>
  <si>
    <t>201510592065</t>
  </si>
  <si>
    <t>201510592066</t>
  </si>
  <si>
    <t>201510592067</t>
  </si>
  <si>
    <t>201510592068</t>
  </si>
  <si>
    <t>201510592069</t>
  </si>
  <si>
    <t>201510592070</t>
  </si>
  <si>
    <t>201510592071</t>
  </si>
  <si>
    <t>201510592072</t>
  </si>
  <si>
    <t>201510592073</t>
  </si>
  <si>
    <t>201510592074</t>
  </si>
  <si>
    <t>201510592075</t>
  </si>
  <si>
    <t>201510592076</t>
  </si>
  <si>
    <t>201510592077</t>
  </si>
  <si>
    <t>201510592078</t>
  </si>
  <si>
    <t>201510592079</t>
  </si>
  <si>
    <t>201510592080</t>
  </si>
  <si>
    <t>201510592081</t>
  </si>
  <si>
    <t>201510592082</t>
  </si>
  <si>
    <t>珠三角导游行业发展状况调研</t>
  </si>
  <si>
    <t>虹膜识别技术在支付领域应用的可行性和市场前景分析</t>
  </si>
  <si>
    <t xml:space="preserve">广州市广彩产业化及其路径选择研究 </t>
  </si>
  <si>
    <t>佛山市南海区藤编产业链整合与发展研究</t>
  </si>
  <si>
    <t>佛山木板年画传承与发展现状研究</t>
  </si>
  <si>
    <t>广州青年创意类创业项目孵化现状调查</t>
  </si>
  <si>
    <t>基于文化遗址建设创意园的可行模式调研</t>
  </si>
  <si>
    <t>构建广州大学生街舞商演平台的可行性调研</t>
  </si>
  <si>
    <t>广绣技艺传承及发展前景调研</t>
  </si>
  <si>
    <t>佛山咏春拳发展现状及产业化对策研究</t>
  </si>
  <si>
    <t>广东醒狮文化传承与发展</t>
  </si>
  <si>
    <t>农户土地承包经营权抵押融资模式探讨</t>
  </si>
  <si>
    <t>恩格尔系数视角下我国居民消费结构变化考察</t>
  </si>
  <si>
    <t>“广上深武”以房养老意愿调查报告</t>
  </si>
  <si>
    <t>基于大数据支持的广东对外贸易与投资一体化路径拓展研究</t>
  </si>
  <si>
    <t>广州大学城学生经济社区发展状况调研及发展规划</t>
  </si>
  <si>
    <t>“一带一路”背景下广东对外贸易结构的变化及影响因素的研究</t>
  </si>
  <si>
    <t xml:space="preserve">互联网金融发展与“一带一路”贸易投资便利化的联动关系研究 </t>
  </si>
  <si>
    <t>企业体验式营销的运营与推广
——以广州宜家家居为例</t>
  </si>
  <si>
    <t>广州纺织品批发市场的商品结构及优化对策：</t>
  </si>
  <si>
    <t>基于消费者体验的“线下网店”的运营分析——以顺丰嘿客商业门店为例</t>
  </si>
  <si>
    <r>
      <t>企业运营中的整体产品概念应用及效用研究</t>
    </r>
    <r>
      <rPr>
        <sz val="10"/>
        <color indexed="63"/>
        <rFont val="仿宋"/>
        <family val="3"/>
        <charset val="134"/>
      </rPr>
      <t>——</t>
    </r>
    <r>
      <rPr>
        <sz val="10"/>
        <rFont val="仿宋"/>
        <family val="3"/>
        <charset val="134"/>
      </rPr>
      <t>以优衣库为例</t>
    </r>
  </si>
  <si>
    <t>优衣库的客户群体营销策略</t>
  </si>
  <si>
    <t>大学生社交焦虑与孤独感的关系：一个有调节的中介模型</t>
  </si>
  <si>
    <t>大学生自尊和学业拖延的关系：自我宽恕和学业自我效能的并列中介作用</t>
  </si>
  <si>
    <t>对广州市城中村的人居专题影像研究</t>
  </si>
  <si>
    <t>大学生手机使用时间与网络自我效能感,手机成瘾之间的关系：有中介的调节模型</t>
  </si>
  <si>
    <t>专业类别对广州市大学生人际信任的影响</t>
  </si>
  <si>
    <t>表演工作室</t>
  </si>
  <si>
    <t>两岸三地商标名英汉翻译的功能视角研究</t>
  </si>
  <si>
    <r>
      <t>SWAP·适我物物交换协作消费交易平台app开发与市场推广</t>
    </r>
    <r>
      <rPr>
        <b/>
        <sz val="10"/>
        <rFont val="仿宋"/>
        <family val="3"/>
        <charset val="134"/>
      </rPr>
      <t xml:space="preserve"> </t>
    </r>
  </si>
  <si>
    <t>指尖上的饭堂APP</t>
  </si>
  <si>
    <t>节能型可移动建筑设计方法研究</t>
  </si>
  <si>
    <t>岭南绿色建筑的探索与研究</t>
  </si>
  <si>
    <t>岭南特色新型农村住宅设计研究</t>
  </si>
  <si>
    <t>关于室内空间利用率的课题研究</t>
  </si>
  <si>
    <t>城市景观与广告文化探究</t>
  </si>
  <si>
    <t>绿色建筑材料在岭南地区住宅应用的研究</t>
  </si>
  <si>
    <t>关于广州市文化特色的街道景观设计研究</t>
  </si>
  <si>
    <t>广州城中村居住环境优化升级探索
——以赤沙村为例</t>
  </si>
  <si>
    <t>互联网“+”时代下的青年居住空间探索的创新训练模式研究</t>
  </si>
  <si>
    <t>岭南特色的城市文化景观设计研究</t>
  </si>
  <si>
    <t>视觉系统在商业空间设计中的应用研究</t>
  </si>
  <si>
    <t>图书流动驿站</t>
  </si>
  <si>
    <t xml:space="preserve">休闲类手机游戏开发要点研究
—以台球游戏为例
</t>
  </si>
  <si>
    <t>SUPER兼职通</t>
  </si>
  <si>
    <t>“被窝里”女性健康休闲网站</t>
  </si>
  <si>
    <t>校园生活服务网络平台建设</t>
  </si>
  <si>
    <t>班服自主设计APP</t>
  </si>
  <si>
    <t>V+1（微加衣）</t>
  </si>
  <si>
    <t>“Healco”健康低酒精饮品店</t>
  </si>
  <si>
    <t>必帮校园生活服务有限公司</t>
  </si>
  <si>
    <t>基于web3.0环境下个性化信息聚合的高校服务平台</t>
  </si>
  <si>
    <t>朋派App</t>
  </si>
  <si>
    <t>汉阁文化传播有限公司</t>
  </si>
  <si>
    <t>绿野仙踪生态农业庄园</t>
  </si>
  <si>
    <t>View时代工作室</t>
  </si>
  <si>
    <t>微播炉网络文化传播工作室</t>
  </si>
  <si>
    <t>90分贝配音工作室</t>
  </si>
  <si>
    <t>“粤耳朵”有声读物工作室</t>
  </si>
  <si>
    <t>以交换及买卖为媒介的社交类APP的研发</t>
  </si>
  <si>
    <t>心理慰藉手机应用的开发（以“广财应心”微信公众平台为创业基础）</t>
  </si>
  <si>
    <t>创意水杯模块化设计及商业化效益的研究</t>
  </si>
  <si>
    <t>交互式智能迷你家用电器研发与市场运营研究</t>
  </si>
  <si>
    <t>低碳家居生活用品产学研究创业实践研究</t>
  </si>
  <si>
    <t>传播岭南传统文化的app公众平台构建</t>
  </si>
  <si>
    <t>“了凡”校园二手书店</t>
  </si>
  <si>
    <t>“炒菜机”文化餐厅的普及与推广</t>
  </si>
  <si>
    <t xml:space="preserve"> I³ （I立方）DIY 制作平台</t>
  </si>
  <si>
    <t>于娱予育游戏化教育有限公司</t>
  </si>
  <si>
    <t>“爱而思”大学生雅思互动学习平台开发与优化</t>
  </si>
  <si>
    <t>校园“物联网社区”</t>
  </si>
  <si>
    <t>青果创意写作与创意产业研究中心</t>
  </si>
  <si>
    <t>坚果个性视频工作室</t>
  </si>
  <si>
    <t>老年人智慧养老和居家专业陪护</t>
  </si>
  <si>
    <t>校园精准服务平台</t>
  </si>
  <si>
    <t>校园地图宝贝APP</t>
  </si>
  <si>
    <t>网店装修服务平台</t>
  </si>
  <si>
    <t>ITM商业模式下的化妆品体验店</t>
  </si>
  <si>
    <t>野火书室</t>
  </si>
  <si>
    <t>抛珍珠引微商</t>
  </si>
  <si>
    <t>赏金任务B2C游戏信息平台</t>
  </si>
  <si>
    <t>赖婉婧</t>
  </si>
  <si>
    <t>陈佳旋</t>
  </si>
  <si>
    <t>秦琼娴</t>
  </si>
  <si>
    <t>蔡梦煌</t>
  </si>
  <si>
    <t>何秋燕</t>
  </si>
  <si>
    <t>何昊华</t>
  </si>
  <si>
    <t>何家鹏</t>
  </si>
  <si>
    <t>何颖君</t>
  </si>
  <si>
    <t>梁学星</t>
  </si>
  <si>
    <t>邹淑贞</t>
  </si>
  <si>
    <t>曾思敏</t>
  </si>
  <si>
    <t>彭锦冬</t>
  </si>
  <si>
    <t>林博毅</t>
  </si>
  <si>
    <t>林碧玲</t>
  </si>
  <si>
    <t>郑少卿</t>
  </si>
  <si>
    <t>孙兆林</t>
  </si>
  <si>
    <t>崔嘉誉</t>
  </si>
  <si>
    <t>廖欣怡</t>
  </si>
  <si>
    <t>戴葳</t>
  </si>
  <si>
    <t>黄鸣</t>
  </si>
  <si>
    <t>刘炜怡</t>
  </si>
  <si>
    <t>叶晶晶</t>
  </si>
  <si>
    <t>林紫钊</t>
  </si>
  <si>
    <t>孙雅文</t>
  </si>
  <si>
    <t>蓝梅芳</t>
  </si>
  <si>
    <t>朱子铭</t>
  </si>
  <si>
    <t>王梦辉</t>
  </si>
  <si>
    <t>郑雪儿</t>
  </si>
  <si>
    <t>杨名</t>
  </si>
  <si>
    <t>梁秋韵</t>
  </si>
  <si>
    <t>陈冠文</t>
  </si>
  <si>
    <t>郭妙莎</t>
  </si>
  <si>
    <t>林文发</t>
  </si>
  <si>
    <t>马士强</t>
  </si>
  <si>
    <t>何永怡</t>
  </si>
  <si>
    <t>王海鸥</t>
  </si>
  <si>
    <t>黄有权</t>
  </si>
  <si>
    <t>戴天赐</t>
  </si>
  <si>
    <t>李远峰</t>
  </si>
  <si>
    <t xml:space="preserve"> 梁伟星</t>
  </si>
  <si>
    <t>陈思宇</t>
  </si>
  <si>
    <t>张锦然</t>
  </si>
  <si>
    <t>李瑞萍</t>
  </si>
  <si>
    <t>钟保庆</t>
  </si>
  <si>
    <t>廖先权</t>
  </si>
  <si>
    <t>曾艳婷</t>
  </si>
  <si>
    <t>李芷姗</t>
  </si>
  <si>
    <t>陈艺思</t>
  </si>
  <si>
    <t>黄梓容</t>
  </si>
  <si>
    <t>林志东</t>
  </si>
  <si>
    <t>张震</t>
  </si>
  <si>
    <t>陈静纯</t>
  </si>
  <si>
    <t>杨依依</t>
  </si>
  <si>
    <t>黄勇滨</t>
  </si>
  <si>
    <t>周子然</t>
  </si>
  <si>
    <t>陈罡声</t>
  </si>
  <si>
    <t>侯亚伦</t>
  </si>
  <si>
    <t>云霞</t>
  </si>
  <si>
    <t>陈诗骐</t>
  </si>
  <si>
    <t>利思沐</t>
  </si>
  <si>
    <t>梁慧敏</t>
  </si>
  <si>
    <t>冯群珠</t>
  </si>
  <si>
    <t>余梦茹</t>
  </si>
  <si>
    <t>梁英才</t>
  </si>
  <si>
    <t>罗心清</t>
  </si>
  <si>
    <t>高晓亮</t>
  </si>
  <si>
    <t>何卓</t>
  </si>
  <si>
    <t>齐誉夫</t>
  </si>
  <si>
    <t>周建深</t>
  </si>
  <si>
    <t>黄喜杰</t>
  </si>
  <si>
    <t>郭舜龙</t>
  </si>
  <si>
    <t>李红兰</t>
  </si>
  <si>
    <t>王昀婷</t>
  </si>
  <si>
    <t>赖睿</t>
  </si>
  <si>
    <t>汤妙霞</t>
  </si>
  <si>
    <t>吴秀程</t>
  </si>
  <si>
    <t>余万隆</t>
  </si>
  <si>
    <t>陈君池</t>
  </si>
  <si>
    <t>段然</t>
  </si>
  <si>
    <t>张翠花</t>
  </si>
  <si>
    <t>孙豪杰</t>
  </si>
  <si>
    <t>数学与统计学院</t>
  </si>
  <si>
    <t>未参加结项，不通过</t>
  </si>
  <si>
    <t>不合格</t>
  </si>
  <si>
    <t>黄一瑾</t>
  </si>
  <si>
    <t>黄胜锋</t>
  </si>
  <si>
    <t>陈嘉颖</t>
  </si>
  <si>
    <t>谭佩仪</t>
  </si>
  <si>
    <t>郭泽彬</t>
  </si>
  <si>
    <t>陈凌燕</t>
  </si>
  <si>
    <t>王利婷</t>
  </si>
  <si>
    <t xml:space="preserve">金黄捷 </t>
  </si>
  <si>
    <t>林志刚</t>
  </si>
  <si>
    <t>陈丽敏,张翠花</t>
  </si>
  <si>
    <t>吕德华,莫苑萍</t>
  </si>
  <si>
    <t>谭佩君,杨玉婷</t>
  </si>
  <si>
    <t xml:space="preserve">余梦如,叶秋怡 </t>
  </si>
  <si>
    <t>黄映洁,刘木慰</t>
  </si>
  <si>
    <t>宁华杰,李盛榕</t>
  </si>
  <si>
    <t>谢东代,吴少斌</t>
  </si>
  <si>
    <t>陈佳,方海霞</t>
  </si>
  <si>
    <t>陈俊洪</t>
  </si>
  <si>
    <t>李炜枫</t>
  </si>
  <si>
    <t>翟苑林</t>
  </si>
  <si>
    <t>崔钰婷</t>
  </si>
  <si>
    <t>雷心怡</t>
  </si>
  <si>
    <t>黄素</t>
  </si>
  <si>
    <t>容瑛敏</t>
  </si>
  <si>
    <t>苏叶</t>
  </si>
  <si>
    <t>肖弋戈</t>
  </si>
  <si>
    <t>陈丽丽</t>
  </si>
  <si>
    <t>庄湖华</t>
  </si>
  <si>
    <t>李建霖</t>
  </si>
  <si>
    <t>张素慧</t>
  </si>
  <si>
    <t>张庆达</t>
  </si>
  <si>
    <t>张永佳</t>
  </si>
  <si>
    <t xml:space="preserve">商姗姗 </t>
  </si>
  <si>
    <t>蔡巧丹</t>
  </si>
  <si>
    <t>黄莹莹</t>
  </si>
  <si>
    <t>丘亿红</t>
  </si>
  <si>
    <t>郑顺元</t>
  </si>
  <si>
    <t>温卓恒</t>
  </si>
  <si>
    <t>李兆伦</t>
  </si>
  <si>
    <t>陈新宜</t>
  </si>
  <si>
    <t>廖名玙</t>
  </si>
  <si>
    <t>钟嘉鑫</t>
  </si>
  <si>
    <t>申海南</t>
  </si>
  <si>
    <t>卢飞</t>
  </si>
  <si>
    <t>陈文豪</t>
  </si>
  <si>
    <t>温惠星</t>
  </si>
  <si>
    <t>郑莹霓</t>
  </si>
  <si>
    <t>王琪琪</t>
  </si>
  <si>
    <t>杨晓钰</t>
  </si>
  <si>
    <t>赖雯雯</t>
  </si>
  <si>
    <t>陈韵,王乔</t>
  </si>
  <si>
    <t>李旭琦,吴足银</t>
  </si>
  <si>
    <t>林亨都,吴锦春</t>
  </si>
  <si>
    <t>仇侃君,严惠婷</t>
  </si>
  <si>
    <t>陈优,余锦堂</t>
  </si>
  <si>
    <t>邓培树,徐光豪</t>
  </si>
  <si>
    <t>王前韬</t>
  </si>
  <si>
    <t>吴玥</t>
  </si>
  <si>
    <t>钟茂蓝</t>
  </si>
  <si>
    <t>罗国良</t>
  </si>
  <si>
    <t>庄锦元</t>
  </si>
  <si>
    <t>郑佳燕</t>
  </si>
  <si>
    <t>詹卓璇</t>
  </si>
  <si>
    <t>车健</t>
  </si>
  <si>
    <t>李小龙</t>
  </si>
  <si>
    <t>应诗婷</t>
  </si>
  <si>
    <t>候东阳</t>
  </si>
  <si>
    <t>林东燕</t>
  </si>
  <si>
    <t>方楚鹏</t>
  </si>
  <si>
    <t>广州羊圆乳业</t>
  </si>
  <si>
    <t>关于茶叶知名品牌的粤港澳市场前景研究</t>
  </si>
  <si>
    <t>广式红木宫灯的传承现状及发展前景调查</t>
  </si>
  <si>
    <t>广州木偶剧市场开发现状——基于广东省木偶剧团的调查</t>
  </si>
  <si>
    <t>老龄化社会背景的地域性特色家具研究</t>
  </si>
  <si>
    <t>基于网络建设的国外商学院校园文化探究</t>
  </si>
  <si>
    <t xml:space="preserve"> 大学生社会实践和社会服务信息平台的研究</t>
  </si>
  <si>
    <t>关于中国评书网的发展前景研究</t>
  </si>
  <si>
    <t>基于企业高仿真运营生产线的研究</t>
  </si>
  <si>
    <t>利用动画宣传客家围龙屋建筑文化的探索和实践</t>
  </si>
  <si>
    <t>广州中式连锁快餐行业调研及个性化营销建议</t>
  </si>
  <si>
    <t>电商时代的品牌策划和商展模式整合研究</t>
  </si>
  <si>
    <t>建构具有广府空间文化情境的展陈形式研究</t>
  </si>
  <si>
    <t>动画广告应用于潮剧推广的研究</t>
  </si>
  <si>
    <t>立体书籍设计应用于佛山木版年画推广的研究与实践</t>
  </si>
  <si>
    <t>基于低碳节能理念下的小户型住宅采光与照明研究</t>
  </si>
  <si>
    <t>非物质文化遗产在现代旅游产业中的应用——以南丰傩面具系列产品研发为例</t>
  </si>
  <si>
    <t>基于高校排课系统的新型算法研究</t>
  </si>
  <si>
    <t>大数据时代下灰色马尔科夫综合模型的应用</t>
  </si>
  <si>
    <t>广东大学生社会支持、心理资本、创业态度和创业意向的关系研究</t>
  </si>
  <si>
    <t>地方性写作与地域文化传承——广州—上海都市文化之比较研究</t>
  </si>
  <si>
    <t>席地而坐的大师影像——《世界名家名团在星海音乐厅》系列微纪录片</t>
  </si>
  <si>
    <t>城中村小贩的社会支持网络建构--以广州市海珠区赤沙村为例</t>
  </si>
  <si>
    <t>广州尚存的古迹系列专题纪实拍摄</t>
  </si>
  <si>
    <t>大学生网络欺凌与自杀意念的关系：希望和生命意义的中介作用</t>
  </si>
  <si>
    <t>父母教养方式与智能手机成瘾的关系：害羞与社会适应的中介作用</t>
  </si>
  <si>
    <t>关于外国遗产税发展现状对我国开征遗产税可行性的研究</t>
  </si>
  <si>
    <t>“营改增”对广州市交通运输业的影响及应对策略</t>
  </si>
  <si>
    <t>促进珠三角民营科技企业发展的财税激励政策</t>
  </si>
  <si>
    <t>在粤日资企业人才需求现状调查</t>
  </si>
  <si>
    <t>关于会展行业人才需求现状与外语专业人才培养模式研究</t>
  </si>
  <si>
    <t>实例分析研究美国俚语的翻译及方法</t>
  </si>
  <si>
    <t>广州高校翻译培训现状调查研究</t>
  </si>
  <si>
    <t>探究中日关系紧张化下的日语大学生的学习方法及态度问题</t>
  </si>
  <si>
    <t>Topic零售店</t>
  </si>
  <si>
    <t>IDEAR婚庆文化工作室</t>
  </si>
  <si>
    <t>滇源普洱茶品牌的外贸市场研究与创业实践</t>
  </si>
  <si>
    <t>区域性线下运行的农产品综合服务公司</t>
  </si>
  <si>
    <t>广州益生评书网的创业实践研究</t>
  </si>
  <si>
    <t>爱立方（国际特色）素质教育</t>
  </si>
  <si>
    <t>“优粮”社区农庄网</t>
  </si>
  <si>
    <t>“牡丹宴”唐文化营养膳食餐馆</t>
  </si>
  <si>
    <t>折酷网—实体店折扣信息平台</t>
  </si>
  <si>
    <t>绿色包裹屋</t>
  </si>
  <si>
    <t>Heehaw Donkey DIY手链</t>
  </si>
  <si>
    <t>高校创意烘焙DIY兴趣发展项目</t>
  </si>
  <si>
    <t>卢卡斯前景规划教育连锁机构</t>
  </si>
  <si>
    <t>高校个性礼品定制实训平台</t>
  </si>
  <si>
    <t>正能量素拓有限责任公司</t>
  </si>
  <si>
    <t xml:space="preserve">   “走出去”的校园文化纪念品</t>
  </si>
  <si>
    <t xml:space="preserve">   培训机构高校巡回讲座外包</t>
  </si>
  <si>
    <t xml:space="preserve">     校园家政服务</t>
  </si>
  <si>
    <t>花千意花店的运营构想</t>
  </si>
  <si>
    <t>广财大HI Wave品牌传播工作室的运营设想和规划方案</t>
  </si>
  <si>
    <t>中国象棋动漫形象设计及手机游戏开发研究</t>
  </si>
  <si>
    <t>岭南特色室内家具节能设计产学研创业实践模式研究</t>
  </si>
  <si>
    <t>基于广府传统“三十六行”的儿童游戏创意产品与体验的设计开发</t>
  </si>
  <si>
    <t>海珠区旅游纪念品开发</t>
  </si>
  <si>
    <t>“残缺但快乐”残疾人娱乐用品与娱乐活动设计及推广</t>
  </si>
  <si>
    <t>小房子简历制作专家</t>
  </si>
  <si>
    <t>大学生文艺志愿者服务</t>
  </si>
  <si>
    <t>为世界寻找思想之美——青果创意写作与创意产业研究中心</t>
  </si>
  <si>
    <t>新创影视创意工作室</t>
  </si>
  <si>
    <t>萌芽羽毛球培训俱乐部</t>
  </si>
  <si>
    <t>Idormitory宿舍设计装饰</t>
  </si>
  <si>
    <t>大学生形象设计工作室</t>
  </si>
  <si>
    <t>营养健康管理APP</t>
  </si>
  <si>
    <t>产品体验推广电子商务平台</t>
  </si>
  <si>
    <t>96快餐驿站</t>
  </si>
  <si>
    <t>车货通配载信息平台的开发和运营</t>
  </si>
  <si>
    <t>“微广财”校园专属APP</t>
  </si>
  <si>
    <t>五维自由行网站</t>
  </si>
  <si>
    <t>天梯工作室</t>
  </si>
  <si>
    <t>201410592001</t>
  </si>
  <si>
    <t>201410592002</t>
  </si>
  <si>
    <t>201410592003</t>
  </si>
  <si>
    <t>201410592004</t>
  </si>
  <si>
    <t>201410592005</t>
  </si>
  <si>
    <t>201410592006</t>
  </si>
  <si>
    <t>201410592007</t>
  </si>
  <si>
    <t>201410592008</t>
  </si>
  <si>
    <t>201410592009</t>
  </si>
  <si>
    <t>201410592010</t>
  </si>
  <si>
    <t>201410592011</t>
  </si>
  <si>
    <t>201410592012</t>
  </si>
  <si>
    <t>201410592013</t>
  </si>
  <si>
    <t>201410592014</t>
  </si>
  <si>
    <t>201410592015</t>
  </si>
  <si>
    <t>201410592016</t>
  </si>
  <si>
    <t>201410592017</t>
  </si>
  <si>
    <t>201410592018</t>
  </si>
  <si>
    <t>201410592019</t>
  </si>
  <si>
    <t>201410592020</t>
  </si>
  <si>
    <t>201410592021</t>
  </si>
  <si>
    <t>201410592022</t>
  </si>
  <si>
    <t>201410592023</t>
  </si>
  <si>
    <t>201410592024</t>
  </si>
  <si>
    <t>201410592025</t>
  </si>
  <si>
    <t>201410592026</t>
  </si>
  <si>
    <t>201410592029</t>
  </si>
  <si>
    <t>201410592030</t>
  </si>
  <si>
    <t>201410592031</t>
  </si>
  <si>
    <t>201410592032</t>
  </si>
  <si>
    <t>201410592033</t>
  </si>
  <si>
    <t>201410592034</t>
  </si>
  <si>
    <t>201410592035</t>
  </si>
  <si>
    <t>201410592036</t>
  </si>
  <si>
    <t>201410592037</t>
  </si>
  <si>
    <t>201410592038</t>
  </si>
  <si>
    <t>201410592039</t>
  </si>
  <si>
    <t>201410592040</t>
  </si>
  <si>
    <t>201410592041</t>
  </si>
  <si>
    <t>201410592042</t>
  </si>
  <si>
    <t>201410592043</t>
  </si>
  <si>
    <t>201410592044</t>
  </si>
  <si>
    <t>201410592045</t>
  </si>
  <si>
    <t>201410592046</t>
  </si>
  <si>
    <t>201410592047</t>
  </si>
  <si>
    <t>201410592048</t>
  </si>
  <si>
    <t>201410592049</t>
  </si>
  <si>
    <t>201410592050</t>
  </si>
  <si>
    <t>201410592051</t>
  </si>
  <si>
    <t>201410592052</t>
  </si>
  <si>
    <t>201410592053</t>
  </si>
  <si>
    <t>201410592054</t>
  </si>
  <si>
    <t>201410592055</t>
  </si>
  <si>
    <t>201410592056</t>
  </si>
  <si>
    <t>201410592057</t>
  </si>
  <si>
    <t>201410592058</t>
  </si>
  <si>
    <t>201410592059</t>
  </si>
  <si>
    <t>201410592060</t>
  </si>
  <si>
    <t>201410592061</t>
  </si>
  <si>
    <t>201410592062</t>
  </si>
  <si>
    <t>201410592063</t>
  </si>
  <si>
    <t>201410592064</t>
  </si>
  <si>
    <t>201410592065</t>
  </si>
  <si>
    <t>201410592066</t>
  </si>
  <si>
    <t>201410592067</t>
  </si>
  <si>
    <t>201410592068</t>
  </si>
  <si>
    <t>201410592069</t>
  </si>
  <si>
    <t>201410592070</t>
  </si>
  <si>
    <t>201410592071</t>
  </si>
  <si>
    <t>201410592072</t>
  </si>
  <si>
    <t>201410592073</t>
  </si>
  <si>
    <t>创新训练</t>
  </si>
  <si>
    <t>大学生就业与学校课程设置、各类证书的关联探索</t>
  </si>
  <si>
    <t>BRT在广州进一步推广的可行性研究</t>
  </si>
  <si>
    <t>政府购买服务的垃圾问题研究</t>
  </si>
  <si>
    <t>失独者养老护理综合方案研究
——以广州市失独群体为例</t>
  </si>
  <si>
    <t xml:space="preserve">社区保险优化方案设计
——产品开发、营销模式、个性化服务
</t>
  </si>
  <si>
    <t>广州健康管理服务行业调研</t>
  </si>
  <si>
    <t>金融发展改善城乡收入差距了吗？
——基于安徽省的数据</t>
  </si>
  <si>
    <t>理财培训与服务公司</t>
  </si>
  <si>
    <t>房价蛛网、需求预期与房地产调控政策效果研究</t>
  </si>
  <si>
    <t>广东省专利权质押贷款实证研究
——基于商业银行风险防控的视角</t>
  </si>
  <si>
    <t>大学生参加数学建模竞赛调查</t>
  </si>
  <si>
    <t>电子商务环境下广东传统工艺品的推广与营运研究</t>
  </si>
  <si>
    <t>环卫工的待遇问题及对策研究</t>
  </si>
  <si>
    <t>胶囊旅馆在我国沿海大城市的市场前景及发展对策研究—以广州为例</t>
  </si>
  <si>
    <t>创意，改变世界——广东商学院致远创意写作工坊</t>
  </si>
  <si>
    <t>古代文学视阈中广东外来商品营销研究</t>
  </si>
  <si>
    <t>《乐仔很烦恼》少儿系列安全教育随身绘本选题策划</t>
  </si>
  <si>
    <t>基于社交网络（以新浪微博为例）的个性化服务杂志
开发项目</t>
  </si>
  <si>
    <t>西马“路”在何方——潮州老城区时代变迁的缩影</t>
  </si>
  <si>
    <t>自我欺骗，自我效能感与个体被信任程度的关系</t>
  </si>
  <si>
    <t>大学生人格特质、社会适应能力和手机依赖程度的关系</t>
  </si>
  <si>
    <t>《城中村外来工二代的生存现状与发展思考
——以广州白云区三元里村为例》</t>
  </si>
  <si>
    <t>基于微博自媒体平台的高校微博意见领袖分析</t>
  </si>
  <si>
    <t>微博社交状况与现实社交状况的对比</t>
  </si>
  <si>
    <t>个体年龄差异对风险决策的影响：
来自仿真气球冒险任务的实验证据</t>
  </si>
  <si>
    <t>90后网络视频观赏的现状及趋势
——以广东省“90后”为例</t>
  </si>
  <si>
    <t>关于佛山传统年画艺术产业化发展的研究</t>
  </si>
  <si>
    <t>动画结合传统功夫茶文化共同发展研究</t>
  </si>
  <si>
    <t>废弃资源再利用之室内产品设计</t>
  </si>
  <si>
    <t>广东省经济适用房的节能方式研究</t>
  </si>
  <si>
    <t>岭南潮湿室内环境对策研究</t>
  </si>
  <si>
    <t>客家“围屋”艺术形态女性装饰用品系列设计</t>
  </si>
  <si>
    <t>基于低碳节能理念云南地区青年旅舍可持续发展的研究与设计</t>
  </si>
  <si>
    <t>广府文化视觉元素在现代室内空间中的应用研究</t>
  </si>
  <si>
    <t>广式茶点文化互动传播方式研究</t>
  </si>
  <si>
    <t>微雕艺术与现代创新创意行业结合的启示</t>
  </si>
  <si>
    <t>紫金县花潮戏戏服样式利用及玩偶产品设计</t>
  </si>
  <si>
    <t>基于低碳理念的岭南骑楼文化下的展示设计研究</t>
  </si>
  <si>
    <t>凝聚岭南客家建筑文化的现代低碳环保家具研究</t>
  </si>
  <si>
    <t>新兴OTO营销方式在官博中的应用分析及发展预测</t>
  </si>
  <si>
    <t>京剧脸谱灯具设计与开发</t>
  </si>
  <si>
    <t>利用受众与媒体关注度使企业在品牌之争中突围而出
——基于王老吉与加多宝之争的案例探讨</t>
  </si>
  <si>
    <t>广东城市升级中应用岭南传统视觉元素的可行性研究</t>
  </si>
  <si>
    <t>基于岭南醒狮文化的艺术创意办公产品开发</t>
  </si>
  <si>
    <t>校园手机二维码的运用和创新</t>
  </si>
  <si>
    <t>基于博弈论的搜索引擎关键字组合竞拍法研究</t>
  </si>
  <si>
    <t>基于机器人平台的编程实践</t>
  </si>
  <si>
    <t>面向在校大学生的在线学习模式研究</t>
  </si>
  <si>
    <t>大学生信用档案与其职业发展的关系研究</t>
  </si>
  <si>
    <t>葡萄酒质量智能评定技术开发</t>
  </si>
  <si>
    <t>2025年中国最佳水资源战略</t>
  </si>
  <si>
    <t>基于数学模型综合客观评价葡萄酒的质量</t>
  </si>
  <si>
    <t>酿酒葡萄与葡萄酒的质量评价研究</t>
  </si>
  <si>
    <t>线性空间的新认识途径、应用及其推广</t>
  </si>
  <si>
    <t>失独者扶助网络研究</t>
  </si>
  <si>
    <t>从优惠活动探究中国移动的旗舰品牌“全球通”</t>
  </si>
  <si>
    <t>文化创意园公共服务设施供给机制的优化研究
——以广州市为例</t>
  </si>
  <si>
    <t>我国失独者状态与民间公益救助研究</t>
  </si>
  <si>
    <t>GL环保生活馆</t>
  </si>
  <si>
    <t>心语主题式茶室</t>
  </si>
  <si>
    <t>安硕迪金融服务</t>
  </si>
  <si>
    <t>广州学瑞网络教育有限公司</t>
  </si>
  <si>
    <t>基于微博载体的新团购模式市场潜力的研究</t>
  </si>
  <si>
    <t>新型自主消费的引领者—“购物通”开发与设计</t>
  </si>
  <si>
    <t>“果蓝网”——中高端水果的网络经营推广计划</t>
  </si>
  <si>
    <t>基于心情故事发掘的公益T-shirt设计及大学
校园推广计划</t>
  </si>
  <si>
    <t>广州市城中村教育培训中心暨大学生实践基地</t>
  </si>
  <si>
    <t>“新锐”校园猎头平台</t>
  </si>
  <si>
    <t>数字3D校园模型</t>
  </si>
  <si>
    <t>潮州启思教育</t>
  </si>
  <si>
    <t>天梯工作室项目</t>
  </si>
  <si>
    <t>基于中国民间传统节日的儿童游戏创意产品开发</t>
  </si>
  <si>
    <t>岭南传统文化飘色公仔旅游系列用品开发</t>
  </si>
  <si>
    <t>广东商学院三水校区摄影工作室运营</t>
  </si>
  <si>
    <t>电商平台下动漫产品开发运营模式研究</t>
  </si>
  <si>
    <t>《亲情抚育母爱关怀》背篼艺术形态设计</t>
  </si>
  <si>
    <t>建设广商online与offline二手书店节约资源促进环保</t>
  </si>
  <si>
    <t>“家住南宋”从化文化创意主题温泉开发</t>
  </si>
  <si>
    <t>校园文化纪念品工作坊</t>
  </si>
  <si>
    <t>归真创意田园俱乐部</t>
  </si>
  <si>
    <t>Pudding 兰州小吃坊</t>
  </si>
  <si>
    <t>O2艺术书店</t>
  </si>
  <si>
    <t>“同桌的你”大学文化产品专营店</t>
  </si>
  <si>
    <t>ilove 创意精品店</t>
  </si>
  <si>
    <t>添星实习--大学生人才增值服务机构</t>
  </si>
  <si>
    <t>幻想季—动漫餐厅</t>
  </si>
  <si>
    <t>基于潮汕肠粉微型店面经营模式的研究</t>
  </si>
  <si>
    <t>岸香 花茶店</t>
  </si>
  <si>
    <t>新会柑价值的深度挖掘</t>
  </si>
  <si>
    <t>Myself个性店</t>
  </si>
  <si>
    <t>残疾人手工艺帮扶——半块项目</t>
  </si>
  <si>
    <t>推艺网</t>
  </si>
  <si>
    <t>青春苦旅俱乐部</t>
  </si>
  <si>
    <t>“爱正装”学生正装店</t>
  </si>
  <si>
    <t>《特优设计服务公司》</t>
  </si>
  <si>
    <t>飞扬校园手绘工作室</t>
  </si>
  <si>
    <t>承文创意家居有限责任公司</t>
  </si>
  <si>
    <t>跃阳电子产品体验中心</t>
  </si>
  <si>
    <t>Alice Girl House创意饰品手工坊</t>
  </si>
  <si>
    <t>财税学院</t>
  </si>
  <si>
    <t>经贸学院</t>
  </si>
  <si>
    <t>人文学院</t>
  </si>
  <si>
    <t>实验区</t>
  </si>
  <si>
    <t>优秀（延期结项于2015.6结项）</t>
  </si>
  <si>
    <t>良好（延期结项于2015.6结项）</t>
  </si>
  <si>
    <t>不通过（中期检查不合格，取消项目）</t>
  </si>
  <si>
    <t>不通过（未参加结项答辩，取消项目）</t>
  </si>
  <si>
    <t>卢文秀</t>
  </si>
  <si>
    <t>李琼玲
孙锐彬</t>
  </si>
  <si>
    <t>梁文汐
马冬瑜</t>
  </si>
  <si>
    <t>梁春丽
黄晓雯</t>
  </si>
  <si>
    <t>方楚霞
朱清和</t>
  </si>
  <si>
    <t>林珊珊</t>
  </si>
  <si>
    <t>钱荷文</t>
  </si>
  <si>
    <t>郑晓旋
梁琪</t>
  </si>
  <si>
    <t>苏境财
周鸿涛</t>
  </si>
  <si>
    <t>滕小硕</t>
  </si>
  <si>
    <t>欧阳志明
郑敏纯</t>
  </si>
  <si>
    <t>张冬晓
周楚恩</t>
  </si>
  <si>
    <t>欧萍萍
陈健明</t>
  </si>
  <si>
    <t>赵雨朦</t>
  </si>
  <si>
    <t>劳燕珊
王娜</t>
  </si>
  <si>
    <t>林燕芝
韦若吟</t>
  </si>
  <si>
    <t>陈淳
孔莹</t>
  </si>
  <si>
    <t>郭丽娟 
贺丽娜</t>
  </si>
  <si>
    <t>李玲玉
李才斌</t>
  </si>
  <si>
    <t>陈澍</t>
  </si>
  <si>
    <t>朱梅君</t>
  </si>
  <si>
    <t>梁雪
郑嘉伟</t>
  </si>
  <si>
    <t>郭臻颖
方舒琦</t>
  </si>
  <si>
    <t>冼秋仪</t>
  </si>
  <si>
    <t>徐沛仪</t>
  </si>
  <si>
    <t>刘丽娟
李昭然</t>
  </si>
  <si>
    <t>车谭思
陈小婷</t>
  </si>
  <si>
    <t>陈青霞
冯艳玲</t>
  </si>
  <si>
    <t>奚婷婷
梁礼胡</t>
  </si>
  <si>
    <t>李雅莉
芦嘉丽</t>
  </si>
  <si>
    <t>栗彩奇
刘露丹</t>
  </si>
  <si>
    <t>潘家妮
杨一梵</t>
  </si>
  <si>
    <t>黄思婷
蔡恺利</t>
  </si>
  <si>
    <t xml:space="preserve">林晓雪
李鹏
</t>
  </si>
  <si>
    <t xml:space="preserve">袁阳洋
童星
</t>
  </si>
  <si>
    <t>蔡卓妍
梁兰芳</t>
  </si>
  <si>
    <t>罗日贵
王明霞</t>
  </si>
  <si>
    <t xml:space="preserve">许美娇
黄尚钰 </t>
  </si>
  <si>
    <t xml:space="preserve">李丽君
邝玉香
</t>
  </si>
  <si>
    <t xml:space="preserve">张权钟
李翠丽
</t>
  </si>
  <si>
    <t xml:space="preserve">肖佩雯
张佩颖
</t>
  </si>
  <si>
    <t xml:space="preserve"> 罗雷
苏俊彦</t>
  </si>
  <si>
    <t>梁惠燕
柯允贤</t>
  </si>
  <si>
    <t>王坤鹏
谢元将</t>
  </si>
  <si>
    <t>陈思敏</t>
  </si>
  <si>
    <t>任子健
任曼茹</t>
  </si>
  <si>
    <t>余璐璐
席超</t>
  </si>
  <si>
    <t>郑爱华</t>
  </si>
  <si>
    <t>周子岳
康伯健</t>
  </si>
  <si>
    <t>陈锦柱
林灿</t>
  </si>
  <si>
    <t>邓思文
李亚枚</t>
  </si>
  <si>
    <t>赵景凤　</t>
  </si>
  <si>
    <t>莫丽丹
伍秀莉</t>
  </si>
  <si>
    <t>利春花
谢晓玲</t>
  </si>
  <si>
    <t>杨东成
吴培楷</t>
  </si>
  <si>
    <t>钟耀
李昕</t>
  </si>
  <si>
    <t>谢立佳
詹奕隆</t>
  </si>
  <si>
    <t>方朝鸾
陆淼</t>
  </si>
  <si>
    <t>吴启东
赵首峰</t>
  </si>
  <si>
    <t>何佩桢</t>
  </si>
  <si>
    <t>褚鑫
邓凯月</t>
  </si>
  <si>
    <t>杨育敏</t>
  </si>
  <si>
    <t>郑花宜
郑晓旋</t>
  </si>
  <si>
    <t>谭永康
卢绮华</t>
  </si>
  <si>
    <t>刘家盈</t>
  </si>
  <si>
    <t>赖健良
杨晓茜</t>
  </si>
  <si>
    <t>王创凯
黄婉婷</t>
  </si>
  <si>
    <t>王春
郑海云</t>
  </si>
  <si>
    <t>黄裕珊
黄苑佳</t>
  </si>
  <si>
    <t>方焕新</t>
  </si>
  <si>
    <t>黄曼青
黄彬烁</t>
  </si>
  <si>
    <t>陈泽坤
方楚鹏</t>
  </si>
  <si>
    <t>仇侃君
杨帆</t>
  </si>
  <si>
    <t>林其荣
赵德明</t>
  </si>
  <si>
    <t xml:space="preserve">刘月华
许丹玉竹
</t>
  </si>
  <si>
    <t xml:space="preserve">陈小敏
王为一
</t>
  </si>
  <si>
    <t xml:space="preserve">颜洁瑜
张雅倩
</t>
  </si>
  <si>
    <t>劳秀敏
江燕钰</t>
  </si>
  <si>
    <t>陶白丁</t>
  </si>
  <si>
    <t>陈游
蔡巧丹</t>
  </si>
  <si>
    <t>黄彩霞</t>
  </si>
  <si>
    <t>张豆华</t>
  </si>
  <si>
    <t>郭岩</t>
  </si>
  <si>
    <t>吴思达</t>
  </si>
  <si>
    <t>罗宏鑫</t>
  </si>
  <si>
    <t>郑永添</t>
  </si>
  <si>
    <t>周金龙</t>
  </si>
  <si>
    <t>陈文洁</t>
  </si>
  <si>
    <t>陈晓琳</t>
  </si>
  <si>
    <t>许伟江</t>
  </si>
  <si>
    <t>陈梓铿</t>
  </si>
  <si>
    <t>岑佩玲
周煜颖</t>
  </si>
  <si>
    <t>陈挚友
魏帆</t>
  </si>
  <si>
    <t>杨雁英　</t>
  </si>
  <si>
    <t>龙思敏
吴启东</t>
  </si>
  <si>
    <t>章伊凡</t>
  </si>
  <si>
    <t>陈思泽　</t>
  </si>
  <si>
    <t>李晓玲</t>
  </si>
  <si>
    <t>赵钦才</t>
  </si>
  <si>
    <t>张宁</t>
  </si>
  <si>
    <r>
      <rPr>
        <b/>
        <sz val="8"/>
        <color rgb="FF302C30"/>
        <rFont val="等线"/>
        <family val="2"/>
        <charset val="134"/>
      </rPr>
      <t>备注</t>
    </r>
    <phoneticPr fontId="4" type="noConversion"/>
  </si>
  <si>
    <t>201210592095</t>
  </si>
  <si>
    <t>201210592096</t>
  </si>
  <si>
    <t>201210592094</t>
  </si>
  <si>
    <t>201210592098</t>
  </si>
  <si>
    <t>201210592097</t>
  </si>
  <si>
    <t>201210592099</t>
  </si>
  <si>
    <t>201210592100</t>
  </si>
  <si>
    <t>华南地区大学生自助游网站开发</t>
  </si>
  <si>
    <t>国家级（省级）</t>
  </si>
  <si>
    <t>广东商学院广交会人力资源支持计划</t>
  </si>
  <si>
    <t>绿盟校企合作模式</t>
  </si>
  <si>
    <t>1516餐饮配送公司</t>
  </si>
  <si>
    <t>广宁竹文化创意用品开发</t>
  </si>
  <si>
    <t>岭南米缸文化分析与设计研究</t>
  </si>
  <si>
    <t>广东道法自然养生土特产有限公司</t>
  </si>
  <si>
    <t>通过，（延期结项，于2015年6月顺利结项）</t>
  </si>
  <si>
    <t>汤素萍
曾文达</t>
  </si>
  <si>
    <t>许鹏升
黄洁曼</t>
  </si>
  <si>
    <t>曾璇 陈彬彬</t>
  </si>
  <si>
    <t xml:space="preserve">汤素萍 曾文达
</t>
  </si>
  <si>
    <t>陈珏莹</t>
  </si>
  <si>
    <t>姬宇晴</t>
  </si>
  <si>
    <t xml:space="preserve">苏丽君 李泽楷
</t>
  </si>
  <si>
    <t>罗全锋 
刘淑珍</t>
  </si>
  <si>
    <t>周桓羽
李婉冰</t>
  </si>
  <si>
    <t xml:space="preserve">苏丽君
李泽楷
</t>
  </si>
  <si>
    <t>2012-2022国家级、省级大学生创新创业项目汇总表</t>
    <phoneticPr fontId="4" type="noConversion"/>
  </si>
  <si>
    <t>人文与传播学院、网络传播学院（合署）</t>
  </si>
  <si>
    <t>工商管理学院/粤商学院</t>
  </si>
  <si>
    <t>国际商学院</t>
  </si>
  <si>
    <r>
      <t>工商管理学院</t>
    </r>
    <r>
      <rPr>
        <sz val="8"/>
        <color rgb="FF302C30"/>
        <rFont val="Tahoma"/>
        <family val="2"/>
      </rPr>
      <t>/</t>
    </r>
    <r>
      <rPr>
        <sz val="8"/>
        <color rgb="FF302C30"/>
        <rFont val="宋体"/>
        <family val="3"/>
        <charset val="134"/>
      </rPr>
      <t>粤商学院</t>
    </r>
  </si>
  <si>
    <t>202210592001</t>
  </si>
  <si>
    <t>202210592002</t>
  </si>
  <si>
    <t>202210592003</t>
  </si>
  <si>
    <t>202210592005X</t>
  </si>
  <si>
    <t>202210592004</t>
  </si>
  <si>
    <t>202210592005</t>
  </si>
  <si>
    <t>202210592006</t>
  </si>
  <si>
    <t>202210592007</t>
  </si>
  <si>
    <t>202210592008</t>
  </si>
  <si>
    <t>202210592009</t>
  </si>
  <si>
    <t>202210592010</t>
  </si>
  <si>
    <t>202210592011</t>
  </si>
  <si>
    <t>202210592012</t>
  </si>
  <si>
    <t>202210592013</t>
  </si>
  <si>
    <t>202210592014</t>
  </si>
  <si>
    <t>202210592004X</t>
  </si>
  <si>
    <t>202210592015</t>
  </si>
  <si>
    <t>202210592001X</t>
  </si>
  <si>
    <t>202210592002X</t>
  </si>
  <si>
    <t>202210592003X</t>
  </si>
  <si>
    <t>S202210592001</t>
  </si>
  <si>
    <t>S202210592002</t>
  </si>
  <si>
    <t>S202210592003</t>
  </si>
  <si>
    <t>S202210592004</t>
  </si>
  <si>
    <t>S202210592004X</t>
  </si>
  <si>
    <t>S202210592005</t>
  </si>
  <si>
    <t>S202210592006</t>
  </si>
  <si>
    <t>S202210592007</t>
  </si>
  <si>
    <t>S202210592008</t>
  </si>
  <si>
    <t>S202210592009</t>
  </si>
  <si>
    <t>S202210592010</t>
  </si>
  <si>
    <t>S202210592011</t>
  </si>
  <si>
    <t>S202210592012</t>
  </si>
  <si>
    <t>S202210592013</t>
  </si>
  <si>
    <t>S202210592014</t>
  </si>
  <si>
    <t>S202210592007X</t>
  </si>
  <si>
    <t>S202210592015</t>
  </si>
  <si>
    <t>S202210592016</t>
  </si>
  <si>
    <t>S202210592017</t>
  </si>
  <si>
    <t>S202210592018</t>
  </si>
  <si>
    <t>S202210592003X</t>
  </si>
  <si>
    <t>S202210592001S</t>
  </si>
  <si>
    <t>S202210592019</t>
  </si>
  <si>
    <t>S202210592020</t>
  </si>
  <si>
    <t>S202210592021</t>
  </si>
  <si>
    <t>S202210592022</t>
  </si>
  <si>
    <t>S202210592023</t>
  </si>
  <si>
    <t>S202210592024</t>
  </si>
  <si>
    <t>S202210592025</t>
  </si>
  <si>
    <t>S202210592005X</t>
  </si>
  <si>
    <t>S202210592026</t>
  </si>
  <si>
    <t>S202210592027</t>
  </si>
  <si>
    <t>S202210592001X</t>
  </si>
  <si>
    <t>S202210592002X</t>
  </si>
  <si>
    <t>S202210592028</t>
  </si>
  <si>
    <t>S202210592029</t>
  </si>
  <si>
    <t>S202210592030</t>
  </si>
  <si>
    <t>S202210592008X</t>
  </si>
  <si>
    <t>S202210592031</t>
  </si>
  <si>
    <t>S202210592006X</t>
  </si>
  <si>
    <t>小农户融入产业链的农产品流通平台构建及治理机制研究</t>
  </si>
  <si>
    <t>中国省级经济增长效率研究——基于机器学习算法</t>
  </si>
  <si>
    <t>数字普惠金融促进地方经济高质量发展的实证研究——以广东省为例</t>
  </si>
  <si>
    <t>乐宠——智能养宠自动化领跑者</t>
  </si>
  <si>
    <t>乡村振兴背景下茂名市农村土地经营权流转的制约因素及优化路径探究</t>
  </si>
  <si>
    <t>数字乡村视角下农村宅基地“三权分置”实现路径研究</t>
  </si>
  <si>
    <t>自动驾驶算法的刑事风险研究</t>
  </si>
  <si>
    <t>乡村振兴背景下潮汕村落的改造与活化路径——以十一合网红艺术村为例</t>
  </si>
  <si>
    <t>广东农村地区留守儿童媒介使用情况与心理健康影响因素研究——以茂名市信宜中学和普宁市高埔中学为例</t>
  </si>
  <si>
    <t>“十四五”规划下非遗文化产业传承与创新发展路径研究——以江门白沙茅龙笔文化为例</t>
  </si>
  <si>
    <t>中美机构性翻译传播与接受比较研究</t>
  </si>
  <si>
    <t>中国主流媒体对中国特色词汇及语句的外宣翻译研究</t>
  </si>
  <si>
    <t>基于乡村特色品牌建设的乡村振兴路径一以广东省汕头市新溪镇十一合村为例</t>
  </si>
  <si>
    <t>莨盛美境—基于薯莨渣再利用助力禁塑进程</t>
  </si>
  <si>
    <t>大创板——做全国大学生创新创业资源融平台的领航者</t>
  </si>
  <si>
    <t>英华亮眼—青少年近视服务管理专家</t>
  </si>
  <si>
    <t>道然中医MCN——打造优质国民中医IP</t>
  </si>
  <si>
    <t>绿色发展对中国工业经济提质增效的作用机制与路径研究</t>
  </si>
  <si>
    <t>引导类政策和支持类政策对中国制造业科技进步的影响</t>
  </si>
  <si>
    <t>早期建设对地区经济增长质量的影响——基于苏联援华以及三线建设的实证分析</t>
  </si>
  <si>
    <t>红“网”兴农——基于乡村振兴背景下的革命老区公益电商帮扶</t>
  </si>
  <si>
    <t>基于乡村振兴战略乡村“农文旅”融合发展路径研究——以广州市从化区凤二村为例</t>
  </si>
  <si>
    <t>双循环下金融风险防范与实体经济高质量发展研究</t>
  </si>
  <si>
    <t>广州地铁系统的碳减排量核算研究</t>
  </si>
  <si>
    <t>农民工回流定居意愿及居住地选择影响因素—基于“四生”同频共振体系的田园综合体构建</t>
  </si>
  <si>
    <t>网络直播在农产品销售的研究与应用—以广州市从化区为例</t>
  </si>
  <si>
    <t>防返贫视域下乡村振兴人才作用发挥机制研究——基于驻镇帮镇扶村工作队视角</t>
  </si>
  <si>
    <t>家庭禀赋视域下农户土地流转行为响应及作用机理研究</t>
  </si>
  <si>
    <t>乡村振兴背景下的三治融合研究——以三水区严村村规民约为例</t>
  </si>
  <si>
    <t>校外培训机构的法律监管问题研究——以广州市为例</t>
  </si>
  <si>
    <t>基于“新发展理念”下城市更新法律困境及对策研究</t>
  </si>
  <si>
    <t>Easy Fashion——O2O模式下的造型定制工作室</t>
  </si>
  <si>
    <t>跨越数字经济鸿沟，构建链式养老模式——基于粤港澳大湾区“PALLADIAN”模式的实证研究</t>
  </si>
  <si>
    <t>生活圈视角下养老设施资源分配公平性研究——以广州市为例</t>
  </si>
  <si>
    <t>新媒体语境下中医药文化的时尚传播策略研究</t>
  </si>
  <si>
    <t>新媒体时代铸牢内地高校港澳台学生中华民族共同体意识研究</t>
  </si>
  <si>
    <t>粤动云端——沉浸式粤剧文旅社交体验平台</t>
  </si>
  <si>
    <t>SOULISM--国潮青年文化自信的先锋者</t>
  </si>
  <si>
    <t>日本节日经济与乡村振兴对我国的启示</t>
  </si>
  <si>
    <t>“蚂蚁筑荔”——探索智慧农业新路径</t>
  </si>
  <si>
    <t>“双减”政策背景下，小学高年级学生课业负担与学习成绩的关系研究——以佛山市三水区华侨中学附属小学为例</t>
  </si>
  <si>
    <t>“三高”预测</t>
  </si>
  <si>
    <t>自然资源资产离任审计能有效助力“双碳”目标实现吗？——基于城市面板数据的空间双重差分分析</t>
  </si>
  <si>
    <t>营商环境优化与企业数字化转型——基于中国城市营商环境的经验证据</t>
  </si>
  <si>
    <t>《忆昔工作室—毕业季链式服务工作室的领航者》</t>
  </si>
  <si>
    <t>乡村振兴背景下的果园生态旅游的经验、问题与对策研究--以茂名市根子镇为例</t>
  </si>
  <si>
    <t>粤港澳大湾区高质量发展测度指标体系研究——基于企业大数据</t>
  </si>
  <si>
    <t>Co-Mote咖啡渣资源二次利用开拓者</t>
  </si>
  <si>
    <t>大数据管家——提供教研领域的 B2C 数据定制化服务</t>
  </si>
  <si>
    <t>数字经济背景下粤港澳大湾区数字税建设研究--基于欧盟数字税经验</t>
  </si>
  <si>
    <t>TOD模式下站点最优选址与高质量区域经济发展的关系研究</t>
  </si>
  <si>
    <t>粤港澳大湾区城市功能网络模型——佛山市先进装备产业的承接与转移</t>
  </si>
  <si>
    <t>“艺—行”（E-GO）大学生互联网兼职服务平台</t>
  </si>
  <si>
    <t>公共艺术介入乡村环境创新提升的策略——以粤北地区连山县为例</t>
  </si>
  <si>
    <t>稻花香里说方言——短视频热潮下的方言文化创新形式</t>
  </si>
  <si>
    <r>
      <t>互联网法院管辖制度的反思与重构</t>
    </r>
    <r>
      <rPr>
        <sz val="8"/>
        <color rgb="FF302C30"/>
        <rFont val="Tahoma"/>
        <family val="2"/>
      </rPr>
      <t>——</t>
    </r>
    <r>
      <rPr>
        <sz val="8"/>
        <color rgb="FF302C30"/>
        <rFont val="宋体"/>
        <family val="3"/>
        <charset val="134"/>
      </rPr>
      <t>基于广州互联网法院的实证研究</t>
    </r>
  </si>
  <si>
    <r>
      <t>乡村振兴战略下乡村旅游开发中政府政策执行力评价体系及优化策略</t>
    </r>
    <r>
      <rPr>
        <sz val="8"/>
        <color rgb="FF302C30"/>
        <rFont val="Tahoma"/>
        <family val="2"/>
      </rPr>
      <t>——</t>
    </r>
    <r>
      <rPr>
        <sz val="8"/>
        <color rgb="FF302C30"/>
        <rFont val="宋体"/>
        <family val="3"/>
        <charset val="134"/>
      </rPr>
      <t>以潮州市江东镇为例</t>
    </r>
  </si>
  <si>
    <r>
      <t>家族企业代际传承与内部控制</t>
    </r>
    <r>
      <rPr>
        <sz val="8"/>
        <color rgb="FF302C30"/>
        <rFont val="Tahoma"/>
        <family val="2"/>
      </rPr>
      <t>——</t>
    </r>
    <r>
      <rPr>
        <sz val="8"/>
        <color rgb="FF302C30"/>
        <rFont val="宋体"/>
        <family val="3"/>
        <charset val="134"/>
      </rPr>
      <t>基于利他主义理论的研究</t>
    </r>
  </si>
  <si>
    <r>
      <t>城市经济数字化对劳动力就业决策的影响</t>
    </r>
    <r>
      <rPr>
        <sz val="8"/>
        <color rgb="FF302C30"/>
        <rFont val="Tahoma"/>
        <family val="2"/>
      </rPr>
      <t>——</t>
    </r>
    <r>
      <rPr>
        <sz val="8"/>
        <color rgb="FF302C30"/>
        <rFont val="宋体"/>
        <family val="3"/>
        <charset val="134"/>
      </rPr>
      <t>基于省市级数字普惠金融指数的实证分析</t>
    </r>
  </si>
  <si>
    <r>
      <t> </t>
    </r>
    <r>
      <rPr>
        <sz val="8"/>
        <color rgb="FF302C30"/>
        <rFont val="宋体"/>
        <family val="3"/>
        <charset val="134"/>
      </rPr>
      <t>初高中诗词show（古诗词填空）</t>
    </r>
  </si>
  <si>
    <t>李智勇</t>
  </si>
  <si>
    <t>张佩欣</t>
  </si>
  <si>
    <t>赖力琦</t>
  </si>
  <si>
    <t>王涣茜</t>
  </si>
  <si>
    <t>成凤娟</t>
  </si>
  <si>
    <t>李虹珠</t>
  </si>
  <si>
    <t>龙浩云</t>
  </si>
  <si>
    <t>黄梓军</t>
  </si>
  <si>
    <t>陈嘉纯</t>
  </si>
  <si>
    <t>景胜彬</t>
  </si>
  <si>
    <t>卢科漫</t>
  </si>
  <si>
    <t>何潘</t>
  </si>
  <si>
    <t>杨文灿</t>
  </si>
  <si>
    <t>陈曦曦</t>
  </si>
  <si>
    <t>林静茵</t>
  </si>
  <si>
    <t>彭铭洵</t>
  </si>
  <si>
    <t>张智慧</t>
  </si>
  <si>
    <t>刘灯城</t>
  </si>
  <si>
    <t>魏一凡</t>
  </si>
  <si>
    <t>叶泳</t>
  </si>
  <si>
    <t>李馨怡</t>
  </si>
  <si>
    <t>邓晓彤</t>
  </si>
  <si>
    <t>李梓含</t>
  </si>
  <si>
    <t>肖榕妍</t>
  </si>
  <si>
    <t>朱洋阳</t>
  </si>
  <si>
    <t>谢鑫蓝</t>
  </si>
  <si>
    <t>莫海铃</t>
  </si>
  <si>
    <t>江诚航</t>
  </si>
  <si>
    <t>陈忆苗</t>
  </si>
  <si>
    <t>谢燕玲</t>
  </si>
  <si>
    <t>黄锐</t>
  </si>
  <si>
    <t>张馨之</t>
  </si>
  <si>
    <t>陈悠然</t>
  </si>
  <si>
    <t>惠钰</t>
  </si>
  <si>
    <t>李婺倢</t>
  </si>
  <si>
    <t>莫颖昕</t>
  </si>
  <si>
    <t>黎梓轩</t>
  </si>
  <si>
    <t>陈子诚</t>
  </si>
  <si>
    <t>贤丽梅</t>
  </si>
  <si>
    <t>张嘉僖</t>
  </si>
  <si>
    <t>魏佳琛</t>
  </si>
  <si>
    <t>郑浩涛</t>
  </si>
  <si>
    <t>梁佩珊</t>
  </si>
  <si>
    <t>杨海彤</t>
  </si>
  <si>
    <t>李碧婷</t>
  </si>
  <si>
    <t>何花圆</t>
  </si>
  <si>
    <t>何露露</t>
  </si>
  <si>
    <t>林婉琪</t>
  </si>
  <si>
    <t>钟蕙伊</t>
  </si>
  <si>
    <t>龚泳茵</t>
  </si>
  <si>
    <t>蔡晓娜</t>
  </si>
  <si>
    <t>叶泽华</t>
  </si>
  <si>
    <t>张珺婷</t>
  </si>
  <si>
    <t>瞿剑萍</t>
  </si>
  <si>
    <t>黄怡文沈婷婷</t>
  </si>
  <si>
    <t>王海帆</t>
  </si>
  <si>
    <t>洪妍苹</t>
  </si>
  <si>
    <t>余彦蓁</t>
  </si>
  <si>
    <t>严雯静</t>
  </si>
  <si>
    <t>甘名清</t>
  </si>
  <si>
    <t>所属学院</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</si>
</sst>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76" formatCode="yy\.mm\.dd"/>
    <numFmt numFmtId="177" formatCode="_-* #,##0_-;\-* #,##0_-;_-* &quot;-&quot;_-;_-@_-"/>
    <numFmt numFmtId="178" formatCode="_(&quot;$&quot;* #,##0.00_);_(&quot;$&quot;* \(#,##0.00\);_(&quot;$&quot;* &quot;-&quot;??_);_(@_)"/>
    <numFmt numFmtId="179" formatCode="&quot;$&quot;\ #,##0.00_-;[Red]&quot;$&quot;\ #,##0.00\-"/>
    <numFmt numFmtId="180" formatCode="#,##0.0_);\(#,##0.0\)"/>
    <numFmt numFmtId="181" formatCode="_-&quot;$&quot;\ * #,##0_-;_-&quot;$&quot;\ * #,##0\-;_-&quot;$&quot;\ * &quot;-&quot;_-;_-@_-"/>
    <numFmt numFmtId="182" formatCode="#,##0;\(#,##0\)"/>
    <numFmt numFmtId="183" formatCode="&quot;$&quot;#,##0_);[Red]\(&quot;$&quot;#,##0\)"/>
    <numFmt numFmtId="184" formatCode="_-* #,##0.00_-;\-* #,##0.00_-;_-* &quot;-&quot;??_-;_-@_-"/>
    <numFmt numFmtId="185" formatCode="&quot;$&quot;#,##0.00_);[Red]\(&quot;$&quot;#,##0.00\)"/>
    <numFmt numFmtId="186" formatCode="_-&quot;$&quot;\ * #,##0.00_-;_-&quot;$&quot;\ * #,##0.00\-;_-&quot;$&quot;\ * &quot;-&quot;??_-;_-@_-"/>
    <numFmt numFmtId="187" formatCode="_(&quot;$&quot;* #,##0_);_(&quot;$&quot;* \(#,##0\);_(&quot;$&quot;* &quot;-&quot;_);_(@_)"/>
    <numFmt numFmtId="188" formatCode="\$#,##0.00;\(\$#,##0.00\)"/>
    <numFmt numFmtId="189" formatCode="\$#,##0;\(\$#,##0\)"/>
    <numFmt numFmtId="190" formatCode="&quot;$&quot;\ #,##0_-;[Red]&quot;$&quot;\ #,##0\-"/>
    <numFmt numFmtId="191" formatCode="0_ "/>
  </numFmts>
  <fonts count="51">
    <font>
      <sz val="11"/>
      <color theme="1"/>
      <name val="等线"/>
      <family val="2"/>
      <charset val="134"/>
      <scheme val="minor"/>
    </font>
    <font>
      <sz val="11"/>
      <color theme="1"/>
      <name val="等线"/>
      <family val="2"/>
      <scheme val="minor"/>
    </font>
    <font>
      <b/>
      <sz val="8"/>
      <color rgb="FF302C30"/>
      <name val="Inherit"/>
      <family val="2"/>
    </font>
    <font>
      <sz val="8"/>
      <color rgb="FF302C30"/>
      <name val="Inherit"/>
      <family val="2"/>
    </font>
    <font>
      <sz val="9"/>
      <name val="等线"/>
      <family val="2"/>
      <charset val="134"/>
      <scheme val="minor"/>
    </font>
    <font>
      <b/>
      <sz val="8"/>
      <color rgb="FF302C30"/>
      <name val="微软雅黑"/>
      <family val="2"/>
      <charset val="134"/>
    </font>
    <font>
      <sz val="8"/>
      <color rgb="FF302C30"/>
      <name val="等线"/>
      <family val="2"/>
      <charset val="134"/>
    </font>
    <font>
      <sz val="8"/>
      <name val="宋体"/>
      <family val="3"/>
      <charset val="134"/>
    </font>
    <font>
      <sz val="8"/>
      <color rgb="FF302C30"/>
      <name val="微软雅黑"/>
      <family val="2"/>
      <charset val="134"/>
    </font>
    <font>
      <sz val="8"/>
      <color rgb="FF302C30"/>
      <name val="宋体"/>
      <family val="3"/>
      <charset val="134"/>
    </font>
    <font>
      <sz val="12"/>
      <name val="宋体"/>
      <family val="3"/>
      <charset val="134"/>
    </font>
    <font>
      <sz val="10"/>
      <name val="仿宋"/>
      <family val="3"/>
      <charset val="134"/>
    </font>
    <font>
      <sz val="8"/>
      <color rgb="FFFF0000"/>
      <name val="Inherit"/>
      <family val="2"/>
    </font>
    <font>
      <b/>
      <sz val="10"/>
      <name val="仿宋"/>
      <family val="3"/>
      <charset val="134"/>
    </font>
    <font>
      <sz val="10"/>
      <color indexed="63"/>
      <name val="仿宋"/>
      <family val="3"/>
      <charset val="134"/>
    </font>
    <font>
      <sz val="10"/>
      <name val="Arial"/>
      <family val="2"/>
    </font>
    <font>
      <sz val="10"/>
      <name val="宋体"/>
      <family val="3"/>
      <charset val="134"/>
    </font>
    <font>
      <sz val="11"/>
      <color indexed="20"/>
      <name val="宋体"/>
      <family val="3"/>
      <charset val="134"/>
    </font>
    <font>
      <sz val="10"/>
      <color indexed="17"/>
      <name val="宋体"/>
      <family val="3"/>
      <charset val="134"/>
    </font>
    <font>
      <sz val="11"/>
      <color indexed="8"/>
      <name val="宋体"/>
      <family val="3"/>
      <charset val="134"/>
    </font>
    <font>
      <sz val="10"/>
      <name val="楷体"/>
      <family val="3"/>
      <charset val="134"/>
    </font>
    <font>
      <u/>
      <sz val="11"/>
      <color indexed="12"/>
      <name val="宋体"/>
      <family val="3"/>
      <charset val="134"/>
    </font>
    <font>
      <sz val="10"/>
      <name val="MS Sans Serif"/>
      <family val="2"/>
    </font>
    <font>
      <sz val="12"/>
      <color indexed="17"/>
      <name val="宋体"/>
      <family val="3"/>
      <charset val="134"/>
    </font>
    <font>
      <sz val="12"/>
      <name val="Times New Roman"/>
      <family val="1"/>
    </font>
    <font>
      <sz val="12"/>
      <color indexed="8"/>
      <name val="宋体"/>
      <family val="3"/>
      <charset val="134"/>
    </font>
    <font>
      <sz val="8"/>
      <name val="Times New Roman"/>
      <family val="1"/>
    </font>
    <font>
      <b/>
      <sz val="10"/>
      <name val="Arial"/>
      <family val="2"/>
    </font>
    <font>
      <sz val="10"/>
      <color indexed="20"/>
      <name val="宋体"/>
      <family val="3"/>
      <charset val="134"/>
    </font>
    <font>
      <sz val="12"/>
      <color indexed="9"/>
      <name val="宋体"/>
      <family val="3"/>
      <charset val="134"/>
    </font>
    <font>
      <sz val="11"/>
      <color indexed="28"/>
      <name val="宋体"/>
      <family val="3"/>
      <charset val="134"/>
    </font>
    <font>
      <sz val="10"/>
      <name val="Helv"/>
      <family val="2"/>
    </font>
    <font>
      <sz val="10"/>
      <name val="Geneva"/>
      <family val="2"/>
    </font>
    <font>
      <b/>
      <sz val="10"/>
      <name val="MS Sans Serif"/>
      <family val="2"/>
    </font>
    <font>
      <sz val="12"/>
      <color indexed="16"/>
      <name val="宋体"/>
      <family val="3"/>
      <charset val="134"/>
    </font>
    <font>
      <b/>
      <sz val="12"/>
      <name val="Arial"/>
      <family val="2"/>
    </font>
    <font>
      <sz val="8"/>
      <name val="Arial"/>
      <family val="2"/>
    </font>
    <font>
      <sz val="12"/>
      <color indexed="9"/>
      <name val="Helv"/>
      <family val="2"/>
    </font>
    <font>
      <sz val="12"/>
      <name val="Helv"/>
      <family val="2"/>
    </font>
    <font>
      <sz val="10"/>
      <name val="Times New Roman"/>
      <family val="1"/>
    </font>
    <font>
      <b/>
      <sz val="10"/>
      <name val="Tms Rmn"/>
      <family val="1"/>
    </font>
    <font>
      <b/>
      <sz val="9"/>
      <name val="Arial"/>
      <family val="2"/>
    </font>
    <font>
      <sz val="10"/>
      <color indexed="8"/>
      <name val="MS Sans Serif"/>
      <family val="2"/>
    </font>
    <font>
      <sz val="7"/>
      <name val="Small Fonts"/>
      <family val="2"/>
    </font>
    <font>
      <b/>
      <sz val="14"/>
      <name val="楷体"/>
      <family val="3"/>
      <charset val="134"/>
    </font>
    <font>
      <b/>
      <sz val="18"/>
      <color indexed="62"/>
      <name val="宋体"/>
      <family val="3"/>
      <charset val="134"/>
    </font>
    <font>
      <b/>
      <sz val="12"/>
      <color indexed="8"/>
      <name val="宋体"/>
      <family val="3"/>
      <charset val="134"/>
    </font>
    <font>
      <b/>
      <sz val="8"/>
      <color rgb="FF302C30"/>
      <name val="等线"/>
      <family val="2"/>
      <charset val="134"/>
    </font>
    <font>
      <b/>
      <sz val="16"/>
      <color rgb="FF302C30"/>
      <name val="微软雅黑"/>
      <family val="2"/>
      <charset val="134"/>
    </font>
    <font>
      <sz val="11"/>
      <color theme="1"/>
      <name val="等线"/>
      <family val="3"/>
      <charset val="134"/>
      <scheme val="minor"/>
    </font>
    <font>
      <sz val="8"/>
      <color rgb="FF302C30"/>
      <name val="Tahoma"/>
      <family val="2"/>
    </font>
  </fonts>
  <fills count="23">
    <fill>
      <patternFill patternType="none"/>
    </fill>
    <fill>
      <patternFill patternType="gray125"/>
    </fill>
    <fill>
      <patternFill patternType="solid">
        <fgColor rgb="FFFFFFFF"/>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49"/>
        <bgColor indexed="64"/>
      </patternFill>
    </fill>
    <fill>
      <patternFill patternType="solid">
        <fgColor indexed="52"/>
        <bgColor indexed="64"/>
      </patternFill>
    </fill>
    <fill>
      <patternFill patternType="solid">
        <fgColor indexed="5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gray0625"/>
    </fill>
    <fill>
      <patternFill patternType="lightUp">
        <fgColor indexed="9"/>
        <bgColor indexed="55"/>
      </patternFill>
    </fill>
    <fill>
      <patternFill patternType="lightUp">
        <fgColor indexed="9"/>
        <bgColor indexed="29"/>
      </patternFill>
    </fill>
    <fill>
      <patternFill patternType="lightUp">
        <fgColor indexed="9"/>
        <bgColor indexed="22"/>
      </patternFill>
    </fill>
  </fills>
  <borders count="11">
    <border>
      <left/>
      <right/>
      <top/>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medium">
        <color rgb="FF000000"/>
      </top>
      <bottom style="medium">
        <color rgb="FF000000"/>
      </bottom>
      <diagonal/>
    </border>
  </borders>
  <cellStyleXfs count="219">
    <xf numFmtId="0" fontId="0" fillId="0" borderId="0">
      <alignment vertical="center"/>
    </xf>
    <xf numFmtId="0" fontId="1" fillId="0" borderId="0"/>
    <xf numFmtId="0" fontId="10" fillId="0" borderId="0">
      <alignment vertical="center"/>
    </xf>
    <xf numFmtId="0" fontId="10" fillId="0" borderId="0"/>
    <xf numFmtId="0" fontId="24" fillId="0" borderId="0">
      <protection locked="0"/>
    </xf>
    <xf numFmtId="0" fontId="24" fillId="0" borderId="0"/>
    <xf numFmtId="0" fontId="32" fillId="0" borderId="0"/>
    <xf numFmtId="0" fontId="24" fillId="0" borderId="0">
      <protection locked="0"/>
    </xf>
    <xf numFmtId="0" fontId="24" fillId="0" borderId="0"/>
    <xf numFmtId="0" fontId="31" fillId="0" borderId="0"/>
    <xf numFmtId="49" fontId="10" fillId="0" borderId="0" applyFont="0" applyFill="0" applyBorder="0" applyAlignment="0" applyProtection="0"/>
    <xf numFmtId="0" fontId="24" fillId="0" borderId="0">
      <protection locked="0"/>
    </xf>
    <xf numFmtId="0" fontId="24" fillId="0" borderId="0"/>
    <xf numFmtId="0" fontId="31" fillId="0" borderId="0"/>
    <xf numFmtId="0" fontId="32" fillId="0" borderId="0"/>
    <xf numFmtId="0" fontId="24" fillId="0" borderId="0"/>
    <xf numFmtId="0" fontId="31" fillId="0" borderId="0"/>
    <xf numFmtId="0" fontId="32" fillId="0" borderId="0"/>
    <xf numFmtId="0" fontId="31" fillId="0" borderId="0">
      <protection locked="0"/>
    </xf>
    <xf numFmtId="0" fontId="29" fillId="11" borderId="0" applyNumberFormat="0" applyBorder="0" applyAlignment="0" applyProtection="0"/>
    <xf numFmtId="0" fontId="25" fillId="3" borderId="0" applyNumberFormat="0" applyBorder="0" applyAlignment="0" applyProtection="0"/>
    <xf numFmtId="0" fontId="25" fillId="3" borderId="0" applyNumberFormat="0" applyBorder="0" applyAlignment="0" applyProtection="0"/>
    <xf numFmtId="0" fontId="29" fillId="8" borderId="0" applyNumberFormat="0" applyBorder="0" applyAlignment="0" applyProtection="0"/>
    <xf numFmtId="0" fontId="29"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9" fillId="15" borderId="0" applyNumberFormat="0" applyBorder="0" applyAlignment="0" applyProtection="0"/>
    <xf numFmtId="0" fontId="29" fillId="15" borderId="0" applyNumberFormat="0" applyBorder="0" applyAlignment="0" applyProtection="0"/>
    <xf numFmtId="0" fontId="25" fillId="13" borderId="0" applyNumberFormat="0" applyBorder="0" applyAlignment="0" applyProtection="0"/>
    <xf numFmtId="0" fontId="25" fillId="5" borderId="0" applyNumberFormat="0" applyBorder="0" applyAlignment="0" applyProtection="0"/>
    <xf numFmtId="0" fontId="29" fillId="14" borderId="0" applyNumberFormat="0" applyBorder="0" applyAlignment="0" applyProtection="0"/>
    <xf numFmtId="0" fontId="29" fillId="11" borderId="0" applyNumberFormat="0" applyBorder="0" applyAlignment="0" applyProtection="0"/>
    <xf numFmtId="0" fontId="25" fillId="3" borderId="0" applyNumberFormat="0" applyBorder="0" applyAlignment="0" applyProtection="0"/>
    <xf numFmtId="0" fontId="25" fillId="14" borderId="0" applyNumberFormat="0" applyBorder="0" applyAlignment="0" applyProtection="0"/>
    <xf numFmtId="0" fontId="29" fillId="14" borderId="0" applyNumberFormat="0" applyBorder="0" applyAlignment="0" applyProtection="0"/>
    <xf numFmtId="0" fontId="29" fillId="9" borderId="0" applyNumberFormat="0" applyBorder="0" applyAlignment="0" applyProtection="0"/>
    <xf numFmtId="0" fontId="25" fillId="6" borderId="0" applyNumberFormat="0" applyBorder="0" applyAlignment="0" applyProtection="0"/>
    <xf numFmtId="0" fontId="25" fillId="3" borderId="0" applyNumberFormat="0" applyBorder="0" applyAlignment="0" applyProtection="0"/>
    <xf numFmtId="0" fontId="29" fillId="8" borderId="0" applyNumberFormat="0" applyBorder="0" applyAlignment="0" applyProtection="0"/>
    <xf numFmtId="0" fontId="29" fillId="10" borderId="0" applyNumberFormat="0" applyBorder="0" applyAlignment="0" applyProtection="0"/>
    <xf numFmtId="0" fontId="25" fillId="13" borderId="0" applyNumberFormat="0" applyBorder="0" applyAlignment="0" applyProtection="0"/>
    <xf numFmtId="0" fontId="25" fillId="7" borderId="0" applyNumberFormat="0" applyBorder="0" applyAlignment="0" applyProtection="0"/>
    <xf numFmtId="0" fontId="29" fillId="7" borderId="0" applyNumberFormat="0" applyBorder="0" applyAlignment="0" applyProtection="0"/>
    <xf numFmtId="0" fontId="26" fillId="0" borderId="0">
      <alignment horizontal="center" wrapText="1"/>
      <protection locked="0"/>
    </xf>
    <xf numFmtId="0" fontId="33" fillId="0" borderId="0" applyNumberFormat="0" applyFill="0" applyBorder="0" applyAlignment="0" applyProtection="0"/>
    <xf numFmtId="177" fontId="10" fillId="0" borderId="0" applyFont="0" applyFill="0" applyBorder="0" applyAlignment="0" applyProtection="0"/>
    <xf numFmtId="182" fontId="39" fillId="0" borderId="0"/>
    <xf numFmtId="184" fontId="10" fillId="0" borderId="0" applyFont="0" applyFill="0" applyBorder="0" applyAlignment="0" applyProtection="0"/>
    <xf numFmtId="181" fontId="10" fillId="0" borderId="0" applyFont="0" applyFill="0" applyBorder="0" applyAlignment="0" applyProtection="0"/>
    <xf numFmtId="186" fontId="10" fillId="0" borderId="0" applyFont="0" applyFill="0" applyBorder="0" applyAlignment="0" applyProtection="0"/>
    <xf numFmtId="188" fontId="39" fillId="0" borderId="0"/>
    <xf numFmtId="15" fontId="22" fillId="0" borderId="0"/>
    <xf numFmtId="189" fontId="39" fillId="0" borderId="0"/>
    <xf numFmtId="0" fontId="15" fillId="0" borderId="0"/>
    <xf numFmtId="0" fontId="16" fillId="0" borderId="0"/>
    <xf numFmtId="0" fontId="24" fillId="0" borderId="0"/>
    <xf numFmtId="0" fontId="24" fillId="0" borderId="0">
      <protection locked="0"/>
    </xf>
    <xf numFmtId="0" fontId="36" fillId="14" borderId="0" applyNumberFormat="0" applyBorder="0" applyAlignment="0" applyProtection="0"/>
    <xf numFmtId="0" fontId="35" fillId="0" borderId="4" applyNumberFormat="0" applyAlignment="0" applyProtection="0">
      <alignment horizontal="left" vertical="center"/>
    </xf>
    <xf numFmtId="0" fontId="35" fillId="0" borderId="5">
      <alignment horizontal="left" vertical="center"/>
    </xf>
    <xf numFmtId="0" fontId="36" fillId="13" borderId="3" applyNumberFormat="0" applyBorder="0" applyAlignment="0" applyProtection="0"/>
    <xf numFmtId="180" fontId="38" fillId="16" borderId="0"/>
    <xf numFmtId="180" fontId="37" fillId="17" borderId="0"/>
    <xf numFmtId="38" fontId="10" fillId="0" borderId="0" applyFont="0" applyFill="0" applyBorder="0" applyAlignment="0" applyProtection="0"/>
    <xf numFmtId="40" fontId="10" fillId="0" borderId="0" applyFont="0" applyFill="0" applyBorder="0" applyAlignment="0" applyProtection="0"/>
    <xf numFmtId="181" fontId="10" fillId="0" borderId="0" applyFont="0" applyFill="0" applyBorder="0" applyAlignment="0" applyProtection="0"/>
    <xf numFmtId="0" fontId="10" fillId="0" borderId="0" applyFont="0" applyFill="0" applyBorder="0" applyAlignment="0" applyProtection="0"/>
    <xf numFmtId="183" fontId="10" fillId="0" borderId="0" applyFont="0" applyFill="0" applyBorder="0" applyAlignment="0" applyProtection="0"/>
    <xf numFmtId="185" fontId="10" fillId="0" borderId="0" applyFont="0" applyFill="0" applyBorder="0" applyAlignment="0" applyProtection="0"/>
    <xf numFmtId="179" fontId="10" fillId="0" borderId="0" applyFont="0" applyFill="0" applyBorder="0" applyAlignment="0" applyProtection="0"/>
    <xf numFmtId="181" fontId="10" fillId="0" borderId="0" applyFont="0" applyFill="0" applyBorder="0" applyAlignment="0" applyProtection="0"/>
    <xf numFmtId="0" fontId="39" fillId="0" borderId="0"/>
    <xf numFmtId="37" fontId="43" fillId="0" borderId="0"/>
    <xf numFmtId="190" fontId="15" fillId="0" borderId="0"/>
    <xf numFmtId="0" fontId="31" fillId="0" borderId="0"/>
    <xf numFmtId="14" fontId="26" fillId="0" borderId="0">
      <alignment horizontal="center" wrapText="1"/>
      <protection locked="0"/>
    </xf>
    <xf numFmtId="10" fontId="10" fillId="0" borderId="0" applyFont="0" applyFill="0" applyBorder="0" applyAlignment="0" applyProtection="0"/>
    <xf numFmtId="9" fontId="10" fillId="0" borderId="0" applyFont="0" applyFill="0" applyBorder="0" applyAlignment="0" applyProtection="0"/>
    <xf numFmtId="13" fontId="10" fillId="0" borderId="0" applyFont="0" applyFill="0" applyProtection="0"/>
    <xf numFmtId="0" fontId="10" fillId="0" borderId="0" applyNumberFormat="0" applyFont="0" applyFill="0" applyBorder="0" applyAlignment="0" applyProtection="0">
      <alignment horizontal="left"/>
    </xf>
    <xf numFmtId="15" fontId="10" fillId="0" borderId="0" applyFont="0" applyFill="0" applyBorder="0" applyAlignment="0" applyProtection="0"/>
    <xf numFmtId="4" fontId="10" fillId="0" borderId="0" applyFont="0" applyFill="0" applyBorder="0" applyAlignment="0" applyProtection="0"/>
    <xf numFmtId="0" fontId="33" fillId="0" borderId="6">
      <alignment horizontal="center"/>
    </xf>
    <xf numFmtId="3" fontId="10" fillId="0" borderId="0" applyFont="0" applyFill="0" applyBorder="0" applyAlignment="0" applyProtection="0"/>
    <xf numFmtId="0" fontId="10" fillId="18" borderId="0" applyNumberFormat="0" applyFont="0" applyBorder="0" applyAlignment="0" applyProtection="0"/>
    <xf numFmtId="0" fontId="33" fillId="0" borderId="0" applyNumberFormat="0" applyFill="0" applyBorder="0" applyAlignment="0" applyProtection="0"/>
    <xf numFmtId="0" fontId="40" fillId="19" borderId="7">
      <protection locked="0"/>
    </xf>
    <xf numFmtId="0" fontId="42" fillId="0" borderId="0"/>
    <xf numFmtId="0" fontId="40" fillId="19" borderId="7">
      <protection locked="0"/>
    </xf>
    <xf numFmtId="0" fontId="40" fillId="19" borderId="7">
      <protection locked="0"/>
    </xf>
    <xf numFmtId="178" fontId="10" fillId="0" borderId="0" applyFont="0" applyFill="0" applyBorder="0" applyAlignment="0" applyProtection="0"/>
    <xf numFmtId="187" fontId="10" fillId="0" borderId="0" applyFont="0" applyFill="0" applyBorder="0" applyAlignment="0" applyProtection="0"/>
    <xf numFmtId="0" fontId="15" fillId="0" borderId="8" applyNumberFormat="0" applyFill="0" applyProtection="0">
      <alignment horizontal="right"/>
    </xf>
    <xf numFmtId="0" fontId="44" fillId="0" borderId="8" applyNumberFormat="0" applyFill="0" applyProtection="0">
      <alignment horizontal="center"/>
    </xf>
    <xf numFmtId="0" fontId="45" fillId="0" borderId="0" applyNumberFormat="0" applyFill="0" applyBorder="0" applyAlignment="0" applyProtection="0"/>
    <xf numFmtId="0" fontId="20" fillId="0" borderId="9" applyNumberFormat="0" applyFill="0" applyProtection="0">
      <alignment horizont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30" fillId="4" borderId="0" applyNumberFormat="0" applyBorder="0" applyAlignment="0" applyProtection="0">
      <alignment vertical="center"/>
    </xf>
    <xf numFmtId="0" fontId="28" fillId="4" borderId="0" applyNumberFormat="0" applyBorder="0" applyAlignment="0" applyProtection="0">
      <alignment vertical="center"/>
    </xf>
    <xf numFmtId="0" fontId="34" fillId="4" borderId="0" applyNumberFormat="0" applyBorder="0" applyAlignment="0" applyProtection="0"/>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17" fillId="4" borderId="0" applyNumberFormat="0" applyBorder="0" applyAlignment="0" applyProtection="0">
      <alignment vertical="center"/>
    </xf>
    <xf numFmtId="0" fontId="30" fillId="4" borderId="0" applyNumberFormat="0" applyBorder="0" applyAlignment="0" applyProtection="0">
      <alignment vertical="center"/>
    </xf>
    <xf numFmtId="0" fontId="10" fillId="0" borderId="0">
      <protection locked="0"/>
    </xf>
    <xf numFmtId="0" fontId="19" fillId="0" borderId="0"/>
    <xf numFmtId="0" fontId="19" fillId="0" borderId="0"/>
    <xf numFmtId="0" fontId="10" fillId="0" borderId="0">
      <protection locked="0"/>
    </xf>
    <xf numFmtId="0" fontId="10" fillId="0" borderId="0">
      <protection locked="0"/>
    </xf>
    <xf numFmtId="0" fontId="10" fillId="0" borderId="0"/>
    <xf numFmtId="0" fontId="10" fillId="0" borderId="0"/>
    <xf numFmtId="0" fontId="10" fillId="0" borderId="0">
      <alignment vertical="center"/>
    </xf>
    <xf numFmtId="0" fontId="10" fillId="0" borderId="0">
      <alignment vertical="center"/>
    </xf>
    <xf numFmtId="0" fontId="10" fillId="0" borderId="0" applyNumberFormat="0" applyFill="0" applyBorder="0" applyAlignment="0" applyProtection="0">
      <alignment vertical="top"/>
    </xf>
    <xf numFmtId="0" fontId="10" fillId="0" borderId="0">
      <protection locked="0"/>
    </xf>
    <xf numFmtId="0" fontId="10" fillId="0" borderId="0">
      <protection locked="0"/>
    </xf>
    <xf numFmtId="0" fontId="10" fillId="0" borderId="0">
      <protection locked="0"/>
    </xf>
    <xf numFmtId="0" fontId="10" fillId="0" borderId="0">
      <protection locked="0"/>
    </xf>
    <xf numFmtId="0" fontId="21" fillId="0" borderId="0" applyNumberFormat="0" applyFill="0" applyBorder="0" applyAlignment="0" applyProtection="0"/>
    <xf numFmtId="0" fontId="21" fillId="0" borderId="0" applyProtection="0"/>
    <xf numFmtId="0" fontId="21" fillId="0" borderId="0" applyNumberFormat="0" applyFill="0" applyBorder="0" applyAlignment="0" applyProtection="0"/>
    <xf numFmtId="0" fontId="21" fillId="0" borderId="0"/>
    <xf numFmtId="0" fontId="27" fillId="0" borderId="0" applyNumberFormat="0" applyFill="0" applyBorder="0" applyAlignment="0" applyProtection="0"/>
    <xf numFmtId="0" fontId="41" fillId="0" borderId="0" applyNumberFormat="0" applyFill="0" applyBorder="0" applyAlignment="0" applyProtection="0"/>
    <xf numFmtId="0" fontId="18" fillId="5" borderId="0" applyNumberFormat="0" applyBorder="0" applyAlignment="0" applyProtection="0">
      <alignment vertical="center"/>
    </xf>
    <xf numFmtId="0" fontId="23" fillId="5" borderId="0" applyNumberFormat="0" applyBorder="0" applyAlignment="0" applyProtection="0"/>
    <xf numFmtId="0" fontId="20" fillId="0" borderId="9" applyNumberFormat="0" applyFill="0" applyProtection="0">
      <alignment horizontal="left"/>
    </xf>
    <xf numFmtId="0" fontId="10" fillId="0" borderId="0"/>
    <xf numFmtId="41"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xf numFmtId="43" fontId="10" fillId="0" borderId="0" applyFont="0" applyFill="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176" fontId="15" fillId="0" borderId="9" applyFill="0" applyProtection="0">
      <alignment horizontal="right"/>
    </xf>
    <xf numFmtId="0" fontId="15" fillId="0" borderId="8" applyNumberFormat="0" applyFill="0" applyProtection="0">
      <alignment horizontal="left"/>
    </xf>
    <xf numFmtId="1" fontId="15" fillId="0" borderId="9" applyFill="0" applyProtection="0">
      <alignment horizontal="center"/>
    </xf>
    <xf numFmtId="0" fontId="24" fillId="0" borderId="0">
      <protection locked="0"/>
    </xf>
    <xf numFmtId="0" fontId="22" fillId="0" borderId="0"/>
    <xf numFmtId="43" fontId="10" fillId="0" borderId="0" applyFont="0" applyFill="0" applyBorder="0" applyAlignment="0" applyProtection="0"/>
    <xf numFmtId="41"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10" fillId="0" borderId="0"/>
    <xf numFmtId="0" fontId="10" fillId="0" borderId="0"/>
    <xf numFmtId="0" fontId="10" fillId="0" borderId="0"/>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xf numFmtId="0" fontId="49" fillId="0" borderId="0">
      <alignment vertical="center"/>
    </xf>
  </cellStyleXfs>
  <cellXfs count="9">
    <xf numFmtId="0" fontId="0" fillId="0" borderId="0" xfId="0">
      <alignment vertical="center"/>
    </xf>
    <xf numFmtId="0" fontId="2"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48" fillId="2" borderId="10" xfId="0" applyFont="1" applyFill="1" applyBorder="1" applyAlignment="1">
      <alignment horizontal="center" vertical="center" wrapText="1"/>
    </xf>
    <xf numFmtId="0" fontId="48" fillId="2" borderId="1" xfId="0" applyFont="1" applyFill="1" applyBorder="1" applyAlignment="1">
      <alignment horizontal="center" vertical="center" wrapText="1"/>
    </xf>
    <xf numFmtId="191" fontId="3"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cellXfs>
  <cellStyles count="219">
    <cellStyle name="??" xfId="4" xr:uid="{51BB2C6C-D334-42A1-939E-394F8C514745}"/>
    <cellStyle name="_20100326高清市院遂宁检察院1080P配置清单26日改" xfId="5" xr:uid="{A85FCC0E-6745-4192-9EF2-80A5C3D83D5D}"/>
    <cellStyle name="_Book1" xfId="6" xr:uid="{E4CA1BF3-E0DA-4E47-94A8-302AE0FED6DB}"/>
    <cellStyle name="_Book1_1" xfId="7" xr:uid="{C232514F-F130-4422-B9DF-485186B39B36}"/>
    <cellStyle name="_Book1_2" xfId="8" xr:uid="{C04E33EC-7EA0-46E0-9898-B1AF6E726D4C}"/>
    <cellStyle name="_Book1_3" xfId="9" xr:uid="{D2C3D358-8283-4F2D-ADB8-117B3C592C26}"/>
    <cellStyle name="_Book1_4" xfId="10" xr:uid="{3ED4685F-5D67-40B1-AF41-0F8EEA66CA1D}"/>
    <cellStyle name="_ET_STYLE_NoName_00_" xfId="11" xr:uid="{EFC7CD67-C52C-4B58-BA23-2CB9D8DE4858}"/>
    <cellStyle name="_ET_STYLE_NoName_00__Book1" xfId="12" xr:uid="{3AB5AE8C-0B0F-42CA-A132-EF06D99D4D37}"/>
    <cellStyle name="_ET_STYLE_NoName_00__Book1_1" xfId="13" xr:uid="{5B813AAE-E251-4BAA-929E-0CA5FBA65986}"/>
    <cellStyle name="_ET_STYLE_NoName_00__Book1_2" xfId="14" xr:uid="{F6EEA538-ACB2-4A94-B907-EA6C3D73A68F}"/>
    <cellStyle name="_ET_STYLE_NoName_00__Sheet3" xfId="15" xr:uid="{CE1C648E-ACC4-4ED5-90B5-D4A38004E9B8}"/>
    <cellStyle name="_弱电系统设备配置报价清单" xfId="16" xr:uid="{FCD744F0-1445-4A49-8B42-7280CFB84BCF}"/>
    <cellStyle name="0,0_x000d__x000a_NA_x000d__x000a_" xfId="17" xr:uid="{42DBD003-3985-4587-9092-D77F6BF46E40}"/>
    <cellStyle name="6mal" xfId="18" xr:uid="{D311B6A0-E489-4E5C-93D1-84B08E26028E}"/>
    <cellStyle name="Accent1" xfId="19" xr:uid="{D5D206E8-D5EB-45C5-995A-9355315F0A38}"/>
    <cellStyle name="Accent1 - 20%" xfId="20" xr:uid="{B605449A-DC24-4DA0-9E0A-C63598C1B951}"/>
    <cellStyle name="Accent1 - 40%" xfId="21" xr:uid="{864A4E57-30D8-45C9-A755-7D0C7E0F1905}"/>
    <cellStyle name="Accent1 - 60%" xfId="22" xr:uid="{306F8694-9250-4753-B46F-A345B3A4F28B}"/>
    <cellStyle name="Accent2" xfId="23" xr:uid="{478EA02F-A4A6-401F-9FB7-FB73918CFF8A}"/>
    <cellStyle name="Accent2 - 20%" xfId="24" xr:uid="{099565B1-0CA3-47F1-85DC-53673D284CBD}"/>
    <cellStyle name="Accent2 - 40%" xfId="25" xr:uid="{966E099E-1C66-47F1-9F4A-2DCDFA281928}"/>
    <cellStyle name="Accent2 - 60%" xfId="26" xr:uid="{80C09731-8444-4DB4-8965-FB34CA043B82}"/>
    <cellStyle name="Accent3" xfId="27" xr:uid="{D920C5F5-AFE2-47AE-AD5A-81E0AF543825}"/>
    <cellStyle name="Accent3 - 20%" xfId="28" xr:uid="{82C20F63-C99B-47A9-8B9E-8B63637F0B3D}"/>
    <cellStyle name="Accent3 - 40%" xfId="29" xr:uid="{831B5B87-3328-42C2-BD26-4B8A6CEE16BE}"/>
    <cellStyle name="Accent3 - 60%" xfId="30" xr:uid="{8ED5147A-D6F6-4EAB-A2E8-E60523FC119A}"/>
    <cellStyle name="Accent4" xfId="31" xr:uid="{EEED29D4-C73E-4D03-8757-87B1E4585317}"/>
    <cellStyle name="Accent4 - 20%" xfId="32" xr:uid="{3FD4A977-F1E2-4ABE-9978-24A4D2597102}"/>
    <cellStyle name="Accent4 - 40%" xfId="33" xr:uid="{E6666A37-9F13-4A97-9CA0-0C974FDC892D}"/>
    <cellStyle name="Accent4 - 60%" xfId="34" xr:uid="{F370F1E8-CA83-47A7-8562-3D0F210D3630}"/>
    <cellStyle name="Accent5" xfId="35" xr:uid="{73D605B1-87BD-4A9E-BEAA-0C91CF8A5958}"/>
    <cellStyle name="Accent5 - 20%" xfId="36" xr:uid="{E8D31B74-2407-42F8-A19A-4AA9103EEA50}"/>
    <cellStyle name="Accent5 - 40%" xfId="37" xr:uid="{CECEF57B-C9B6-47D2-B81A-1F873881D10C}"/>
    <cellStyle name="Accent5 - 60%" xfId="38" xr:uid="{935E3C25-7327-48E7-9376-19AA360907FD}"/>
    <cellStyle name="Accent6" xfId="39" xr:uid="{7611B4C0-6A40-406A-A2A5-5C5C742E41F2}"/>
    <cellStyle name="Accent6 - 20%" xfId="40" xr:uid="{86F68BBE-F204-4079-9AC7-9F161532860E}"/>
    <cellStyle name="Accent6 - 40%" xfId="41" xr:uid="{7C0F17D4-4049-4780-AD33-CE60C5845A03}"/>
    <cellStyle name="Accent6 - 60%" xfId="42" xr:uid="{49C5A875-AF46-4CAD-9667-D4B33E0057AC}"/>
    <cellStyle name="args.style" xfId="43" xr:uid="{01F76DD5-318F-462E-8DAD-D1BA9F06E58A}"/>
    <cellStyle name="ColLevel_0" xfId="44" xr:uid="{E950BA72-648B-41F9-9C17-DC26324DFF5B}"/>
    <cellStyle name="Comma [0]_!!!GO" xfId="45" xr:uid="{61A20296-2E70-46B7-BC68-025B79C24178}"/>
    <cellStyle name="comma zerodec" xfId="46" xr:uid="{26725F0B-15E2-4477-A4D8-B1FC47B853A3}"/>
    <cellStyle name="Comma_!!!GO" xfId="47" xr:uid="{78EF3F9C-C514-442E-8B4E-3019B2BC0750}"/>
    <cellStyle name="Currency [0]_!!!GO" xfId="48" xr:uid="{5FD4DF23-E47A-4D2F-9E72-A608AA6C3014}"/>
    <cellStyle name="Currency_!!!GO" xfId="49" xr:uid="{9647698B-A885-4D3F-8BE8-08979DBA57BF}"/>
    <cellStyle name="Currency1" xfId="50" xr:uid="{FBEE5618-D150-4CA4-B0E3-ADD252966364}"/>
    <cellStyle name="Date" xfId="51" xr:uid="{28863E10-6B8E-4AD5-B9FF-6E1009E708A1}"/>
    <cellStyle name="Dollar (zero dec)" xfId="52" xr:uid="{A33DF3B5-7771-466C-9DAF-996B045D65A8}"/>
    <cellStyle name="e鯪9Y_x000b_" xfId="53" xr:uid="{2BAF7949-7837-4299-BC3D-9516AAB70F36}"/>
    <cellStyle name="e鯪9Y_x000b_ 2" xfId="54" xr:uid="{B5641F17-8ADF-4E62-8026-8F5E5346EA10}"/>
    <cellStyle name="e鯪9Y_x000b__Book1" xfId="55" xr:uid="{08CE8EF1-AA22-4BAE-AAF2-3D3BA68B5C67}"/>
    <cellStyle name="gcd" xfId="56" xr:uid="{FF75C163-D2C4-446E-9386-165F08B52B0C}"/>
    <cellStyle name="Grey" xfId="57" xr:uid="{23D1555B-E79C-4CFB-AD66-6BC045515E20}"/>
    <cellStyle name="Header1" xfId="58" xr:uid="{F012F689-2003-417D-93B0-1DAF9025C254}"/>
    <cellStyle name="Header2" xfId="59" xr:uid="{ACEFF0C9-A176-4149-B3B6-413E2A61251B}"/>
    <cellStyle name="Input [yellow]" xfId="60" xr:uid="{15CC1210-4343-4A14-A557-DE0BBA8F7D38}"/>
    <cellStyle name="Input Cells" xfId="61" xr:uid="{E6B2B021-EC5B-49EC-86C9-A528BD34AE16}"/>
    <cellStyle name="Linked Cells" xfId="62" xr:uid="{BEB652EB-0940-4779-A202-3B11FF705BE8}"/>
    <cellStyle name="Millares [0]_96 Risk" xfId="63" xr:uid="{A1AF7355-2FC0-4E51-81A9-FCCC3217A7E1}"/>
    <cellStyle name="Millares_96 Risk" xfId="64" xr:uid="{5B12D380-8C35-491E-AB5E-535A333AD3E6}"/>
    <cellStyle name="Milliers [0]_!!!GO" xfId="65" xr:uid="{EEFBBC11-E4A5-4A0D-A9C0-8D5EFC5F23D5}"/>
    <cellStyle name="Milliers_!!!GO" xfId="66" xr:uid="{390438E3-F2B6-4F27-A346-61E5A56E8E79}"/>
    <cellStyle name="Moneda [0]_96 Risk" xfId="67" xr:uid="{D94F88FA-AA5F-4AB7-B353-DB31513C53E8}"/>
    <cellStyle name="Moneda_96 Risk" xfId="68" xr:uid="{D91A13EF-4B47-402E-9B4B-2D799B627FED}"/>
    <cellStyle name="Mon閠aire [0]_!!!GO" xfId="69" xr:uid="{E7396997-B84D-463A-94CB-DED7F26D1A0A}"/>
    <cellStyle name="Mon閠aire_!!!GO" xfId="70" xr:uid="{3F2F516E-AEE6-4D7D-B083-39001E3BEC7E}"/>
    <cellStyle name="New Times Roman" xfId="71" xr:uid="{43BD9839-D1D4-490A-BEF2-021095652C0A}"/>
    <cellStyle name="no dec" xfId="72" xr:uid="{D39EF4E8-77EA-4529-8F30-080AF25F04E1}"/>
    <cellStyle name="Normal - Style1" xfId="73" xr:uid="{8F918F70-B739-4254-B6A9-DF3D606570F1}"/>
    <cellStyle name="Normal_!!!GO" xfId="74" xr:uid="{8085B2D8-ACE7-481A-9220-244D34002AFD}"/>
    <cellStyle name="per.style" xfId="75" xr:uid="{D33C1369-A3AF-4E6A-BBE2-DB52ABB1D112}"/>
    <cellStyle name="Percent [2]" xfId="76" xr:uid="{7642517D-729C-44BB-9EB4-00416966C3E5}"/>
    <cellStyle name="Percent_!!!GO" xfId="77" xr:uid="{C8B8634C-219F-47DD-B71F-61CB124C4E07}"/>
    <cellStyle name="Pourcentage_pldt" xfId="78" xr:uid="{533D9665-56E4-48F3-9EE3-4479A06AF6A4}"/>
    <cellStyle name="PSChar" xfId="79" xr:uid="{A3C06904-C56E-4C7B-BC14-107B539361B1}"/>
    <cellStyle name="PSDate" xfId="80" xr:uid="{A9BE1784-0197-41CF-8371-312D70791E14}"/>
    <cellStyle name="PSDec" xfId="81" xr:uid="{3B6AFADF-CC19-4FCD-BA98-5852636FA9F6}"/>
    <cellStyle name="PSHeading" xfId="82" xr:uid="{555EB13F-7F81-4DA7-8C5C-050FF168FE09}"/>
    <cellStyle name="PSInt" xfId="83" xr:uid="{44C22B2F-6914-4C44-B881-DD02A7CC1CA3}"/>
    <cellStyle name="PSSpacer" xfId="84" xr:uid="{64E80186-133B-41B9-B782-3F2FFBF0BFB6}"/>
    <cellStyle name="RowLevel_0" xfId="85" xr:uid="{A1F7DD66-D80C-4AB8-A112-7825EB234747}"/>
    <cellStyle name="sstot" xfId="86" xr:uid="{F24D2E5B-C4CB-48DC-8AE7-69C4F08974CF}"/>
    <cellStyle name="Standard_AREAS" xfId="87" xr:uid="{B71248B9-240D-40E1-90EC-933314BA53F3}"/>
    <cellStyle name="t" xfId="88" xr:uid="{04C5CD0A-BC1A-4E87-98AD-4408D8590273}"/>
    <cellStyle name="t_HVAC Equipment (3)" xfId="89" xr:uid="{09A29953-6AE4-46DD-B3EA-9E85B0158E04}"/>
    <cellStyle name="捠壿 [0.00]_Region Orders (2)" xfId="90" xr:uid="{0E5C09D1-1469-49A3-BDEB-F0CC25ED7EA4}"/>
    <cellStyle name="捠壿_Region Orders (2)" xfId="91" xr:uid="{AE893D53-FD87-4E73-AE99-B6440289B30E}"/>
    <cellStyle name="编号" xfId="92" xr:uid="{82E673FA-7962-4D15-BCD3-56AEB19EC675}"/>
    <cellStyle name="标题1" xfId="93" xr:uid="{2DB0E9C3-4B06-446B-BECD-C7E18302CDAA}"/>
    <cellStyle name="表标题" xfId="94" xr:uid="{501149E7-2D27-4556-A858-E34F0BDD9700}"/>
    <cellStyle name="部门" xfId="95" xr:uid="{5E062805-B63C-447C-8E72-B957BF8E29A0}"/>
    <cellStyle name="差_A10状态数据汇总" xfId="96" xr:uid="{C0FDBD4B-8E70-4A6E-BC96-CA3D48C4C8EE}"/>
    <cellStyle name="差_A1-6机构设置表" xfId="97" xr:uid="{D52639A2-95AD-4BE5-A5DF-A08ECC594079}"/>
    <cellStyle name="差_A1-6机构设置表（XX采集）" xfId="98" xr:uid="{5E4ACDDB-1E7F-48B3-801D-D8639981418B}"/>
    <cellStyle name="差_A1院校基本信息表" xfId="99" xr:uid="{93A17399-23F8-4E4A-8AC4-B96205B44968}"/>
    <cellStyle name="差_A1院校基本信息表（XX采集）" xfId="100" xr:uid="{961C1CBA-6BC3-46A4-B20F-EB4966F2B52F}"/>
    <cellStyle name="差_A2院校领导表（领导本人采集）" xfId="101" xr:uid="{801648B9-C937-4AF4-8A01-DF62B9503DA3}"/>
    <cellStyle name="差_A3基本办学条件表（XX采集）" xfId="102" xr:uid="{6ADFAE40-1847-4B93-A569-7B6E65674366}"/>
    <cellStyle name="差_A4-1校内实践基地表（XX采集）" xfId="103" xr:uid="{D1397013-94F2-416B-B0A3-C251A58D9977}"/>
    <cellStyle name="差_A4-2校外实习实训基地表（XX采集）" xfId="104" xr:uid="{B24B4810-FD8D-4660-8F12-BE54AB4B7163}"/>
    <cellStyle name="差_A4-3职业技能鉴定机构表（XX采集）" xfId="105" xr:uid="{6D0CE45D-48CC-4856-9686-53008964AB6E}"/>
    <cellStyle name="差_A5-1经费收入表（XX采集）" xfId="106" xr:uid="{387393CC-7F76-4CB2-BED5-3182DE758039}"/>
    <cellStyle name="差_A5-2经费支出表（XX采集）" xfId="107" xr:uid="{0B44D2E7-FC6C-4346-8C84-8E02A474C67A}"/>
    <cellStyle name="差_A6-1-1校内专任教师基本情况表（教师本人采集）" xfId="108" xr:uid="{F07D9134-338E-47EA-80C2-3DE1F27AC061}"/>
    <cellStyle name="差_A6-1-2校内专任教师教学工作量表（教师本人采集）" xfId="109" xr:uid="{B2F488D1-CED2-4671-91BD-817CCB77941E}"/>
    <cellStyle name="差_A6-1-3校内专任教师其他情况表（教师本人采集）" xfId="110" xr:uid="{503FF052-A8DE-4D1F-94ED-2DC748E92D2C}"/>
    <cellStyle name="差_A6-2-1校内兼课人员基本情况表（教师本人采集）" xfId="111" xr:uid="{839DAD5F-319A-4B89-9B7D-55D7B24D6437}"/>
    <cellStyle name="差_A6-2-2校内兼课人员教学工作量表（教师本人采集）" xfId="112" xr:uid="{47746347-6611-4A75-A0FA-D37580AB0D70}"/>
    <cellStyle name="差_A6-2-3校内兼课人员其他情况表" xfId="113" xr:uid="{221B170B-3090-4B25-9132-A3B0ADAD7379}"/>
    <cellStyle name="差_A6-2-3校内兼课人员其他情况表（教师本人采集）" xfId="114" xr:uid="{18AA8D30-9EB0-456C-ABAE-93B98CAFEB66}"/>
    <cellStyle name="差_A6-3-1校外兼职教师基本情况表（教师本人采集）" xfId="115" xr:uid="{2FB35160-80C0-4FE7-8D52-C8925ADF0F1B}"/>
    <cellStyle name="差_A6-3-2校外兼职教师教学工作量表（教师本人采集）" xfId="116" xr:uid="{EB36596D-E635-49C8-BE7F-8265ABD7E5AA}"/>
    <cellStyle name="差_A6-4-1校外兼课教师基本情况表（教师本人采集）" xfId="117" xr:uid="{F5E64309-BFD5-4253-AA4A-5404CCBDF048}"/>
    <cellStyle name="差_A6-4-2校外兼课教师教学工作量表（教师本人采集）" xfId="118" xr:uid="{6382DFE6-02C2-4EC6-8306-6B5C421D1ED1}"/>
    <cellStyle name="差_A7-1专业设置表（XX采集）" xfId="119" xr:uid="{978A6398-F164-4B76-A66E-EC1925DEB733}"/>
    <cellStyle name="差_A7-2开设课程表（教师本人采集）" xfId="120" xr:uid="{132831EB-A7FA-42C4-903E-6A61ECFC9269}"/>
    <cellStyle name="差_A7-3职业资格证书表（XX采集）" xfId="121" xr:uid="{37420E91-2016-41C1-A3D3-90722668CE53}"/>
    <cellStyle name="差_A7-4顶岗实习表（XX采集）" xfId="122" xr:uid="{A9389BA0-06B4-4E9D-A5D2-9AA8BD8F6CAD}"/>
    <cellStyle name="差_A7-5产学合作表（XX采集）" xfId="123" xr:uid="{A1ACF8D7-6872-4E07-BFE9-8490E2A13532}"/>
    <cellStyle name="差_A7-6-1招生表" xfId="124" xr:uid="{A0E5BF24-6A76-4057-B553-483E6FE08AFD}"/>
    <cellStyle name="差_A7-6-1招生表（XX采集）" xfId="125" xr:uid="{6B4C52AE-C23A-4400-97FF-D5EF8F5ABF67}"/>
    <cellStyle name="差_A7-6-2就业表（XX采集）" xfId="126" xr:uid="{2B92859C-8DBB-4BD2-AEBE-2FE228648E25}"/>
    <cellStyle name="差_A7-7专业总体情况表" xfId="127" xr:uid="{97704880-16D4-4C28-97C1-7C78C27DAABD}"/>
    <cellStyle name="差_A7-7专业总体情况表（XX采集）" xfId="128" xr:uid="{5AF0A0D4-77BF-4876-AE5B-B57328D7454D}"/>
    <cellStyle name="差_A8-1教学与学生管理文件表（XX采集）" xfId="129" xr:uid="{15AE1ADB-8327-40F7-A2F8-34A37C1DAE06}"/>
    <cellStyle name="差_A8-2专职教学管理人员基本情况表（本人采集）" xfId="130" xr:uid="{CC998CBC-6C95-47E3-9C82-5A311164AD69}"/>
    <cellStyle name="差_A8-3专职学生管理人员基本情况表（本人采集）" xfId="131" xr:uid="{5D3A822B-A759-46EC-AC19-E489A0879EB0}"/>
    <cellStyle name="差_A8-4专职招生就业指导人员基本情况表（本人采集）" xfId="132" xr:uid="{A513A629-F16F-402B-9ECA-AF353E4EDBE4}"/>
    <cellStyle name="差_A8-5专职督导人员基本情况表（本人采集）" xfId="133" xr:uid="{82533005-D2C5-4A3A-9B85-417D4772DA44}"/>
    <cellStyle name="差_A8-6专职教学研究人员基本情况表（本人采集）" xfId="134" xr:uid="{012AAA2B-79B3-4148-865E-9B05938643C5}"/>
    <cellStyle name="差_A8-7评教情况表（XX采集）" xfId="135" xr:uid="{1C2AEBF6-37F0-420D-97C7-8650EA6EDF9B}"/>
    <cellStyle name="差_A8-8奖助学情况表（XX采集）" xfId="136" xr:uid="{93AA63F6-1253-4AA8-90F3-4D52957B9E95}"/>
    <cellStyle name="差_A9-1-1招生情况表" xfId="137" xr:uid="{1DE8BF11-3CA1-4EDF-9BB2-84656CBB7F42}"/>
    <cellStyle name="差_A9-1-2报考本校原因表" xfId="138" xr:uid="{5347294C-AD22-4C89-80EE-29538B276084}"/>
    <cellStyle name="差_A9-1招生情况表" xfId="139" xr:uid="{D88EDCFE-A109-49E3-A846-5B8A72F4BD73}"/>
    <cellStyle name="差_A9-2-1学校就业状况" xfId="140" xr:uid="{F7D02DCE-3E65-4FB1-86CF-E9099815BA27}"/>
    <cellStyle name="差_A9-2-2不同生源类型的应届毕业生就业率表" xfId="141" xr:uid="{EC877EEC-24C0-49CE-9EFE-BE7981F03544}"/>
    <cellStyle name="差_A9-2-3不同招生方式的应届毕业生就业率表" xfId="142" xr:uid="{460C2326-EBDD-4D93-AFD6-E7EE3A54713D}"/>
    <cellStyle name="差_A9-2就业率表" xfId="143" xr:uid="{8A41FC24-F7BD-4C19-9610-C461FBCE360E}"/>
    <cellStyle name="差_A9-3社会捐赠情况表（XX采集）" xfId="144" xr:uid="{F1A63E39-884F-4888-9695-8BAF210D4232}"/>
    <cellStyle name="差_A9-4就业单位与联系人表（XX采集）" xfId="145" xr:uid="{5184404A-5106-4BB1-847D-DE3EA98B646F}"/>
    <cellStyle name="差_A9-5上届毕业生信息表" xfId="146" xr:uid="{AA3E7B1C-9556-44C6-90DF-B78FB5F745CF}"/>
    <cellStyle name="差_A9-5应届毕业生信息表（XX采集）" xfId="147" xr:uid="{C3EDA6EA-D9A3-4A32-9F98-B2CE6FD05781}"/>
    <cellStyle name="差_A9-6质量工程" xfId="148" xr:uid="{CD0FDFBB-5C17-400F-8D78-73258AF4C7CE}"/>
    <cellStyle name="差_A9-6质量工程表（XX采集）" xfId="149" xr:uid="{E91F210F-5F1F-42DE-B0E9-321721710409}"/>
    <cellStyle name="差_A9-7获奖情况表（XX采集）" xfId="150" xr:uid="{303DED30-816E-4D05-A010-F307FD6F59D6}"/>
    <cellStyle name="差_Book1" xfId="151" xr:uid="{FCBF16D2-97F7-4407-9F54-A017B08F5C8F}"/>
    <cellStyle name="差_Book1_1" xfId="152" xr:uid="{E4F0E405-D596-4F09-A6CA-D8A2C6A505BF}"/>
    <cellStyle name="差_Book1_2" xfId="153" xr:uid="{9A8ECEEC-AA96-4D95-86F0-54952389902A}"/>
    <cellStyle name="差_XXXXX_YYYY_状态数据V2.08c000" xfId="154" xr:uid="{B4DE3886-0B9C-4242-8D3A-5A56FF774603}"/>
    <cellStyle name="差_XXXXX_YYYY_状态数据V2.09a001" xfId="155" xr:uid="{5E90C7C3-EE52-40CE-81C0-0F6B2CEAAEC5}"/>
    <cellStyle name="差_XXXXX_YYYY_状态数据V2.10a001(测试版)0717" xfId="156" xr:uid="{7D558D1B-DEAB-4C51-9D1B-8957C345284F}"/>
    <cellStyle name="差_XXXXX_YYYY_状态数据V2.11a001" xfId="157" xr:uid="{81C455A2-12CC-4E81-8D9D-FF1F4DA1E70B}"/>
    <cellStyle name="差_XXXXX_YYYY_状态数据V2.11a0101" xfId="158" xr:uid="{DE3C863B-AA3D-4947-A68D-E07F4880CC7B}"/>
    <cellStyle name="差_采集平台_数据合并伴侣V2.09a002" xfId="159" xr:uid="{2F44F98C-F830-46FB-89BD-9E01F3E8253C}"/>
    <cellStyle name="常规" xfId="0" builtinId="0"/>
    <cellStyle name="常规 10" xfId="160" xr:uid="{38E31FB3-AE3D-4510-BD0F-7198003123DF}"/>
    <cellStyle name="常规 10 2" xfId="161" xr:uid="{C2BBF639-C8DA-40E4-8925-4CCAE360A120}"/>
    <cellStyle name="常规 10_幸-原始总表" xfId="162" xr:uid="{36EE1BC6-A84B-4ECE-B711-86D3183C2E49}"/>
    <cellStyle name="常规 11" xfId="163" xr:uid="{92345CEF-866A-4FB2-B2CF-2DCE02EFDD1B}"/>
    <cellStyle name="常规 12" xfId="164" xr:uid="{27718120-B89E-4AD6-ADC1-B848BB47A940}"/>
    <cellStyle name="常规 13" xfId="167" xr:uid="{C944B28B-5437-4A28-9CE4-DD9095697C63}"/>
    <cellStyle name="常规 14" xfId="203" xr:uid="{7A2EC970-45A8-44E1-9CF0-165B2EDC99A2}"/>
    <cellStyle name="常规 15" xfId="204" xr:uid="{08BFE9DA-97FC-4513-A4C4-62C22D3A8CA2}"/>
    <cellStyle name="常规 16" xfId="205" xr:uid="{B11E209B-76D4-452C-900D-96DE59801C97}"/>
    <cellStyle name="常规 17" xfId="206" xr:uid="{C24FE824-0350-475F-A480-AE54597D509F}"/>
    <cellStyle name="常规 18" xfId="207" xr:uid="{DD718DF9-FFD5-4B41-856C-E774112614FB}"/>
    <cellStyle name="常规 19" xfId="3" xr:uid="{A374D2BA-EFDD-4031-9E57-DE5AF3996872}"/>
    <cellStyle name="常规 2" xfId="1" xr:uid="{A511E97E-F3A5-486B-8235-1AE87BDEED7C}"/>
    <cellStyle name="常规 2 2" xfId="165" xr:uid="{D1C56B8A-4BB4-4CC3-927E-771AE01E39D8}"/>
    <cellStyle name="常规 2 2 3" xfId="166" xr:uid="{A40D111C-5C8D-4BA3-8953-C8C00422CB7C}"/>
    <cellStyle name="常规 20" xfId="198" xr:uid="{14D69F80-7ACE-464A-94E3-C3E72AB1F33B}"/>
    <cellStyle name="常规 21" xfId="199" xr:uid="{691BA30F-162F-40B4-9F40-78A8E7B7E49F}"/>
    <cellStyle name="常规 22" xfId="200" xr:uid="{E6D39141-8D9D-4B63-8685-2CF507422CA4}"/>
    <cellStyle name="常规 23" xfId="201" xr:uid="{462E8534-5233-4826-9CC5-DCBEAF173F97}"/>
    <cellStyle name="常规 24" xfId="202" xr:uid="{BD5F367D-1D03-408D-B1A4-EF531814D269}"/>
    <cellStyle name="常规 25" xfId="208" xr:uid="{5E1D0BD3-628A-462E-B06F-AACE275FD432}"/>
    <cellStyle name="常规 26" xfId="209" xr:uid="{E315A0FA-350B-46E5-98F3-4A93B5B2421F}"/>
    <cellStyle name="常规 27" xfId="210" xr:uid="{DB39435F-BA38-4713-9A87-4DE766A3F769}"/>
    <cellStyle name="常规 28" xfId="211" xr:uid="{2345382A-A5B4-4A38-99B4-146116B4EAD8}"/>
    <cellStyle name="常规 29" xfId="212" xr:uid="{49DF568E-362A-4B92-9295-9656F3319AE3}"/>
    <cellStyle name="常规 3" xfId="2" xr:uid="{A391535B-E949-4242-A5FD-4602E8BBF1B5}"/>
    <cellStyle name="常规 30" xfId="213" xr:uid="{78639A69-E023-4658-8819-672F0A568D9D}"/>
    <cellStyle name="常规 31" xfId="214" xr:uid="{5F243419-9A0C-4598-8811-CA5C01BC7B85}"/>
    <cellStyle name="常规 32" xfId="215" xr:uid="{9EB5B01E-9EF5-4D48-981B-71F0595B98A9}"/>
    <cellStyle name="常规 33" xfId="216" xr:uid="{DF3A2B78-C119-4D3A-ACDD-D4F06ACFC673}"/>
    <cellStyle name="常规 34" xfId="217" xr:uid="{5B3ECC57-F121-48FA-8534-EACE5BC0C2A9}"/>
    <cellStyle name="常规 35" xfId="218" xr:uid="{ADA45D3F-7BBF-4DB6-9608-BBEA9F5B3747}"/>
    <cellStyle name="常规 4" xfId="168" xr:uid="{BA65A381-DBA6-4E66-89F0-D61A0601F4AD}"/>
    <cellStyle name="常规 5" xfId="169" xr:uid="{0841BACD-5814-46B3-BEAA-DDCB18331D09}"/>
    <cellStyle name="常规 6" xfId="170" xr:uid="{A0564FA2-D123-449C-9E1D-EC2DC729A4A2}"/>
    <cellStyle name="常规 7" xfId="171" xr:uid="{5752B530-948E-40DA-8ECD-482632C8859F}"/>
    <cellStyle name="常规 8" xfId="172" xr:uid="{A33D6A06-1D64-44F1-9FF1-A79C2C8218D5}"/>
    <cellStyle name="常规 9" xfId="173" xr:uid="{37125647-457C-4EB3-A926-D91E9E051169}"/>
    <cellStyle name="超链接 2 2" xfId="174" xr:uid="{E4E0E719-5A11-4A5E-8553-BAA5CBD318DE}"/>
    <cellStyle name="超链接 2 3" xfId="175" xr:uid="{07BEF5DD-8993-48F3-8F69-6A4F6E5C613D}"/>
    <cellStyle name="超链接 3" xfId="176" xr:uid="{37706B30-61B0-48FC-ACE9-B724395F728F}"/>
    <cellStyle name="超链接 5" xfId="177" xr:uid="{2FBAA368-6B7A-4C21-87F6-A30D9833F462}"/>
    <cellStyle name="分级显示列_1_Book1" xfId="179" xr:uid="{AA1377B7-7EE8-4C41-8208-0F394DC4252C}"/>
    <cellStyle name="分级显示行_1_Book1" xfId="178" xr:uid="{394F4AB0-A005-4487-BA25-8A3871AC833F}"/>
    <cellStyle name="好_Book1" xfId="180" xr:uid="{988AFF01-0A35-4723-811B-506A117E3F0C}"/>
    <cellStyle name="好_Book1_1" xfId="181" xr:uid="{D9B1865F-6371-433D-9A19-47920BF1851C}"/>
    <cellStyle name="借出原因" xfId="182" xr:uid="{26AC4B82-DCF9-4A67-9B35-505585D65623}"/>
    <cellStyle name="普通_laroux" xfId="183" xr:uid="{70ABE419-D86E-4030-8784-E0FA67F96D14}"/>
    <cellStyle name="千分位[0]_laroux" xfId="184" xr:uid="{FFE09DF0-95B5-4C40-83D8-F1BD376F8116}"/>
    <cellStyle name="千分位_laroux" xfId="185" xr:uid="{4CC702A6-F91E-498B-B349-83925EE46453}"/>
    <cellStyle name="千位[0]_ 方正PC" xfId="186" xr:uid="{8A298122-85BA-42EF-B568-E0EAAA4BDAB0}"/>
    <cellStyle name="千位_ 方正PC" xfId="187" xr:uid="{337D77A5-0D4C-4084-9B00-DB21D8478828}"/>
    <cellStyle name="强调 1" xfId="188" xr:uid="{8F3CF117-3869-4686-B95E-1D6938F9B5D4}"/>
    <cellStyle name="强调 2" xfId="189" xr:uid="{845F764A-03EE-4CDD-B69F-CC7D8028A4BE}"/>
    <cellStyle name="强调 3" xfId="190" xr:uid="{D86880F7-092E-49C8-91F0-F8F3FD491C40}"/>
    <cellStyle name="日期" xfId="191" xr:uid="{19D3F098-3A6B-488D-975A-134DC2E9B933}"/>
    <cellStyle name="商品名称" xfId="192" xr:uid="{63FB5BDC-5282-46BC-8DEA-84AE84298CEF}"/>
    <cellStyle name="数量" xfId="193" xr:uid="{DEABBCBB-2D85-4EE3-B586-C7191AC0A020}"/>
    <cellStyle name="样式 1" xfId="194" xr:uid="{C00ED855-0C41-4433-A9A6-23A7545273EF}"/>
    <cellStyle name="昗弨_Pacific Region P&amp;L" xfId="195" xr:uid="{F8DE6198-EB5D-4335-AC60-EC6E13E97B32}"/>
    <cellStyle name="寘嬫愗傝 [0.00]_Region Orders (2)" xfId="196" xr:uid="{9363CD0C-9AE2-4D4C-9CB3-67F463F01BEA}"/>
    <cellStyle name="寘嬫愗傝_Region Orders (2)" xfId="197" xr:uid="{FEB96C04-9039-4FE8-8FC6-6328867EB7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20A2CB-7A30-4542-B8A5-5B3387C98FC4}">
  <dimension ref="A1:J613"/>
  <sheetViews>
    <sheetView tabSelected="1" topLeftCell="A119" zoomScale="130" zoomScaleNormal="130" workbookViewId="0">
      <selection activeCell="F217" sqref="F217"/>
    </sheetView>
  </sheetViews>
  <sheetFormatPr defaultRowHeight="14"/>
  <cols>
    <col min="3" max="3" width="15.33203125" customWidth="1"/>
    <col min="4" max="4" width="12.4140625" bestFit="1" customWidth="1"/>
    <col min="9" max="9" width="8.75" customWidth="1"/>
  </cols>
  <sheetData>
    <row r="1" spans="1:10" ht="48.5" customHeight="1" thickBot="1">
      <c r="A1" s="5" t="s">
        <v>1603</v>
      </c>
      <c r="B1" s="5"/>
      <c r="C1" s="5"/>
      <c r="D1" s="5"/>
      <c r="E1" s="5"/>
      <c r="F1" s="5"/>
      <c r="G1" s="5"/>
      <c r="H1" s="5"/>
      <c r="I1" s="5"/>
      <c r="J1" s="6"/>
    </row>
    <row r="2" spans="1:10" ht="24.5" thickBot="1">
      <c r="A2" s="1" t="s">
        <v>0</v>
      </c>
      <c r="B2" s="1" t="s">
        <v>1</v>
      </c>
      <c r="C2" s="1" t="s">
        <v>2</v>
      </c>
      <c r="D2" s="1" t="s">
        <v>3</v>
      </c>
      <c r="E2" s="1" t="s">
        <v>4</v>
      </c>
      <c r="F2" s="1" t="s">
        <v>5</v>
      </c>
      <c r="G2" s="3" t="s">
        <v>262</v>
      </c>
      <c r="H2" s="3" t="s">
        <v>1788</v>
      </c>
      <c r="I2" s="3" t="s">
        <v>370</v>
      </c>
      <c r="J2" s="3" t="s">
        <v>1576</v>
      </c>
    </row>
    <row r="3" spans="1:10" ht="40.5" thickBot="1">
      <c r="A3" s="2">
        <v>1</v>
      </c>
      <c r="B3" s="2" t="s">
        <v>7</v>
      </c>
      <c r="C3" s="2" t="s">
        <v>1608</v>
      </c>
      <c r="D3" s="2" t="s">
        <v>1668</v>
      </c>
      <c r="E3" s="2" t="s">
        <v>9</v>
      </c>
      <c r="F3" s="2"/>
      <c r="G3" s="2" t="s">
        <v>1728</v>
      </c>
      <c r="H3" s="2" t="s">
        <v>15</v>
      </c>
      <c r="I3" s="2">
        <v>2022</v>
      </c>
      <c r="J3" s="2"/>
    </row>
    <row r="4" spans="1:10" ht="30.5" thickBot="1">
      <c r="A4" s="2">
        <v>2</v>
      </c>
      <c r="B4" s="2" t="s">
        <v>7</v>
      </c>
      <c r="C4" s="2" t="s">
        <v>1609</v>
      </c>
      <c r="D4" s="2" t="s">
        <v>1669</v>
      </c>
      <c r="E4" s="2" t="s">
        <v>9</v>
      </c>
      <c r="F4" s="2"/>
      <c r="G4" s="2" t="s">
        <v>1729</v>
      </c>
      <c r="H4" s="2" t="s">
        <v>15</v>
      </c>
      <c r="I4" s="2">
        <v>2022</v>
      </c>
      <c r="J4" s="2"/>
    </row>
    <row r="5" spans="1:10" ht="40.5" thickBot="1">
      <c r="A5" s="2">
        <v>3</v>
      </c>
      <c r="B5" s="2" t="s">
        <v>7</v>
      </c>
      <c r="C5" s="2" t="s">
        <v>1610</v>
      </c>
      <c r="D5" s="2" t="s">
        <v>1670</v>
      </c>
      <c r="E5" s="2" t="s">
        <v>9</v>
      </c>
      <c r="F5" s="2"/>
      <c r="G5" s="2" t="s">
        <v>1730</v>
      </c>
      <c r="H5" s="2" t="s">
        <v>22</v>
      </c>
      <c r="I5" s="2">
        <v>2022</v>
      </c>
      <c r="J5" s="2"/>
    </row>
    <row r="6" spans="1:10" ht="20.5" thickBot="1">
      <c r="A6" s="2">
        <v>4</v>
      </c>
      <c r="B6" s="2" t="s">
        <v>7</v>
      </c>
      <c r="C6" s="2" t="s">
        <v>1611</v>
      </c>
      <c r="D6" s="2" t="s">
        <v>1671</v>
      </c>
      <c r="E6" s="2" t="s">
        <v>97</v>
      </c>
      <c r="F6" s="2"/>
      <c r="G6" s="2" t="s">
        <v>1731</v>
      </c>
      <c r="H6" s="2" t="s">
        <v>22</v>
      </c>
      <c r="I6" s="2">
        <v>2022</v>
      </c>
      <c r="J6" s="2"/>
    </row>
    <row r="7" spans="1:10" ht="40.5" thickBot="1">
      <c r="A7" s="2">
        <v>5</v>
      </c>
      <c r="B7" s="2" t="s">
        <v>7</v>
      </c>
      <c r="C7" s="2" t="s">
        <v>1612</v>
      </c>
      <c r="D7" s="2" t="s">
        <v>1672</v>
      </c>
      <c r="E7" s="2" t="s">
        <v>9</v>
      </c>
      <c r="F7" s="2"/>
      <c r="G7" s="2" t="s">
        <v>1732</v>
      </c>
      <c r="H7" s="2" t="s">
        <v>6</v>
      </c>
      <c r="I7" s="2">
        <v>2022</v>
      </c>
      <c r="J7" s="2"/>
    </row>
    <row r="8" spans="1:10" ht="30.5" thickBot="1">
      <c r="A8" s="2">
        <v>6</v>
      </c>
      <c r="B8" s="2" t="s">
        <v>7</v>
      </c>
      <c r="C8" s="2" t="s">
        <v>1613</v>
      </c>
      <c r="D8" s="2" t="s">
        <v>1673</v>
      </c>
      <c r="E8" s="2" t="s">
        <v>9</v>
      </c>
      <c r="F8" s="2"/>
      <c r="G8" s="2" t="s">
        <v>1733</v>
      </c>
      <c r="H8" s="2" t="s">
        <v>6</v>
      </c>
      <c r="I8" s="2">
        <v>2022</v>
      </c>
      <c r="J8" s="2"/>
    </row>
    <row r="9" spans="1:10" ht="20.5" thickBot="1">
      <c r="A9" s="2">
        <v>7</v>
      </c>
      <c r="B9" s="2" t="s">
        <v>7</v>
      </c>
      <c r="C9" s="2" t="s">
        <v>1614</v>
      </c>
      <c r="D9" s="2" t="s">
        <v>1674</v>
      </c>
      <c r="E9" s="2" t="s">
        <v>9</v>
      </c>
      <c r="F9" s="2"/>
      <c r="G9" s="2" t="s">
        <v>1734</v>
      </c>
      <c r="H9" s="2" t="s">
        <v>19</v>
      </c>
      <c r="I9" s="2">
        <v>2022</v>
      </c>
      <c r="J9" s="2"/>
    </row>
    <row r="10" spans="1:10" ht="39.5" thickBot="1">
      <c r="A10" s="2">
        <v>8</v>
      </c>
      <c r="B10" s="2" t="s">
        <v>7</v>
      </c>
      <c r="C10" s="2" t="s">
        <v>1615</v>
      </c>
      <c r="D10" s="2" t="s">
        <v>1723</v>
      </c>
      <c r="E10" s="2" t="s">
        <v>9</v>
      </c>
      <c r="F10" s="2"/>
      <c r="G10" s="2" t="s">
        <v>1735</v>
      </c>
      <c r="H10" s="2" t="s">
        <v>19</v>
      </c>
      <c r="I10" s="2">
        <v>2022</v>
      </c>
      <c r="J10" s="2"/>
    </row>
    <row r="11" spans="1:10" ht="40.5" thickBot="1">
      <c r="A11" s="2">
        <v>9</v>
      </c>
      <c r="B11" s="2" t="s">
        <v>7</v>
      </c>
      <c r="C11" s="2" t="s">
        <v>1616</v>
      </c>
      <c r="D11" s="2" t="s">
        <v>1675</v>
      </c>
      <c r="E11" s="2" t="s">
        <v>9</v>
      </c>
      <c r="F11" s="2"/>
      <c r="G11" s="2" t="s">
        <v>1736</v>
      </c>
      <c r="H11" s="2" t="s">
        <v>17</v>
      </c>
      <c r="I11" s="2">
        <v>2022</v>
      </c>
      <c r="J11" s="2"/>
    </row>
    <row r="12" spans="1:10" ht="60.5" thickBot="1">
      <c r="A12" s="2">
        <v>10</v>
      </c>
      <c r="B12" s="2" t="s">
        <v>7</v>
      </c>
      <c r="C12" s="2" t="s">
        <v>1617</v>
      </c>
      <c r="D12" s="2" t="s">
        <v>1676</v>
      </c>
      <c r="E12" s="2" t="s">
        <v>9</v>
      </c>
      <c r="F12" s="2"/>
      <c r="G12" s="2" t="s">
        <v>1737</v>
      </c>
      <c r="H12" s="2" t="s">
        <v>1604</v>
      </c>
      <c r="I12" s="2">
        <v>2022</v>
      </c>
      <c r="J12" s="2"/>
    </row>
    <row r="13" spans="1:10" ht="50.5" thickBot="1">
      <c r="A13" s="2">
        <v>11</v>
      </c>
      <c r="B13" s="2" t="s">
        <v>7</v>
      </c>
      <c r="C13" s="2" t="s">
        <v>1618</v>
      </c>
      <c r="D13" s="2" t="s">
        <v>1677</v>
      </c>
      <c r="E13" s="2" t="s">
        <v>9</v>
      </c>
      <c r="F13" s="2"/>
      <c r="G13" s="2" t="s">
        <v>1738</v>
      </c>
      <c r="H13" s="2" t="s">
        <v>1604</v>
      </c>
      <c r="I13" s="2">
        <v>2022</v>
      </c>
      <c r="J13" s="2"/>
    </row>
    <row r="14" spans="1:10" ht="20.5" thickBot="1">
      <c r="A14" s="2">
        <v>12</v>
      </c>
      <c r="B14" s="2" t="s">
        <v>7</v>
      </c>
      <c r="C14" s="2" t="s">
        <v>1619</v>
      </c>
      <c r="D14" s="2" t="s">
        <v>1678</v>
      </c>
      <c r="E14" s="2" t="s">
        <v>9</v>
      </c>
      <c r="F14" s="2"/>
      <c r="G14" s="2" t="s">
        <v>1739</v>
      </c>
      <c r="H14" s="2" t="s">
        <v>24</v>
      </c>
      <c r="I14" s="2">
        <v>2022</v>
      </c>
      <c r="J14" s="2"/>
    </row>
    <row r="15" spans="1:10" ht="30.5" thickBot="1">
      <c r="A15" s="2">
        <v>13</v>
      </c>
      <c r="B15" s="2" t="s">
        <v>7</v>
      </c>
      <c r="C15" s="2" t="s">
        <v>1620</v>
      </c>
      <c r="D15" s="2" t="s">
        <v>1679</v>
      </c>
      <c r="E15" s="2" t="s">
        <v>9</v>
      </c>
      <c r="F15" s="2"/>
      <c r="G15" s="2" t="s">
        <v>1740</v>
      </c>
      <c r="H15" s="2" t="s">
        <v>24</v>
      </c>
      <c r="I15" s="2">
        <v>2022</v>
      </c>
      <c r="J15" s="2"/>
    </row>
    <row r="16" spans="1:10" ht="50" thickBot="1">
      <c r="A16" s="2">
        <v>14</v>
      </c>
      <c r="B16" s="2" t="s">
        <v>7</v>
      </c>
      <c r="C16" s="2" t="s">
        <v>1621</v>
      </c>
      <c r="D16" s="2" t="s">
        <v>1724</v>
      </c>
      <c r="E16" s="2" t="s">
        <v>9</v>
      </c>
      <c r="F16" s="2"/>
      <c r="G16" s="2" t="s">
        <v>1741</v>
      </c>
      <c r="H16" s="2" t="s">
        <v>30</v>
      </c>
      <c r="I16" s="2">
        <v>2022</v>
      </c>
      <c r="J16" s="2"/>
    </row>
    <row r="17" spans="1:10" ht="50.5" thickBot="1">
      <c r="A17" s="2">
        <v>15</v>
      </c>
      <c r="B17" s="2" t="s">
        <v>7</v>
      </c>
      <c r="C17" s="2" t="s">
        <v>1622</v>
      </c>
      <c r="D17" s="2" t="s">
        <v>1680</v>
      </c>
      <c r="E17" s="2" t="s">
        <v>9</v>
      </c>
      <c r="F17" s="2"/>
      <c r="G17" s="2" t="s">
        <v>1742</v>
      </c>
      <c r="H17" s="2" t="s">
        <v>30</v>
      </c>
      <c r="I17" s="2">
        <v>2022</v>
      </c>
      <c r="J17" s="2"/>
    </row>
    <row r="18" spans="1:10" ht="30.5" thickBot="1">
      <c r="A18" s="2">
        <v>16</v>
      </c>
      <c r="B18" s="2" t="s">
        <v>7</v>
      </c>
      <c r="C18" s="2" t="s">
        <v>1623</v>
      </c>
      <c r="D18" s="2" t="s">
        <v>1681</v>
      </c>
      <c r="E18" s="2" t="s">
        <v>97</v>
      </c>
      <c r="F18" s="2"/>
      <c r="G18" s="2" t="s">
        <v>1743</v>
      </c>
      <c r="H18" s="2" t="s">
        <v>30</v>
      </c>
      <c r="I18" s="2">
        <v>2022</v>
      </c>
      <c r="J18" s="2"/>
    </row>
    <row r="19" spans="1:10" ht="39.5" thickBot="1">
      <c r="A19" s="2">
        <v>17</v>
      </c>
      <c r="B19" s="2" t="s">
        <v>7</v>
      </c>
      <c r="C19" s="2" t="s">
        <v>1624</v>
      </c>
      <c r="D19" s="2" t="s">
        <v>1725</v>
      </c>
      <c r="E19" s="2" t="s">
        <v>9</v>
      </c>
      <c r="F19" s="2"/>
      <c r="G19" s="2" t="s">
        <v>1744</v>
      </c>
      <c r="H19" s="2" t="s">
        <v>28</v>
      </c>
      <c r="I19" s="2">
        <v>2022</v>
      </c>
      <c r="J19" s="2"/>
    </row>
    <row r="20" spans="1:10" ht="30.5" thickBot="1">
      <c r="A20" s="2">
        <v>18</v>
      </c>
      <c r="B20" s="2" t="s">
        <v>7</v>
      </c>
      <c r="C20" s="2" t="s">
        <v>1625</v>
      </c>
      <c r="D20" s="2" t="s">
        <v>1682</v>
      </c>
      <c r="E20" s="2" t="s">
        <v>97</v>
      </c>
      <c r="F20" s="2"/>
      <c r="G20" s="2" t="s">
        <v>1745</v>
      </c>
      <c r="H20" s="2" t="s">
        <v>1607</v>
      </c>
      <c r="I20" s="2">
        <v>2022</v>
      </c>
      <c r="J20" s="2"/>
    </row>
    <row r="21" spans="1:10" ht="20.5" thickBot="1">
      <c r="A21" s="2">
        <v>19</v>
      </c>
      <c r="B21" s="2" t="s">
        <v>7</v>
      </c>
      <c r="C21" s="2" t="s">
        <v>1626</v>
      </c>
      <c r="D21" s="2" t="s">
        <v>1683</v>
      </c>
      <c r="E21" s="2" t="s">
        <v>97</v>
      </c>
      <c r="F21" s="2"/>
      <c r="G21" s="2" t="s">
        <v>1746</v>
      </c>
      <c r="H21" s="2" t="s">
        <v>1605</v>
      </c>
      <c r="I21" s="2">
        <v>2022</v>
      </c>
      <c r="J21" s="2"/>
    </row>
    <row r="22" spans="1:10" ht="20.5" thickBot="1">
      <c r="A22" s="2">
        <v>20</v>
      </c>
      <c r="B22" s="2" t="s">
        <v>7</v>
      </c>
      <c r="C22" s="2" t="s">
        <v>1627</v>
      </c>
      <c r="D22" s="2" t="s">
        <v>1684</v>
      </c>
      <c r="E22" s="2" t="s">
        <v>97</v>
      </c>
      <c r="F22" s="2"/>
      <c r="G22" s="2" t="s">
        <v>1747</v>
      </c>
      <c r="H22" s="2" t="s">
        <v>1605</v>
      </c>
      <c r="I22" s="2">
        <v>2022</v>
      </c>
      <c r="J22" s="2"/>
    </row>
    <row r="23" spans="1:10" ht="40.5" thickBot="1">
      <c r="A23" s="2">
        <v>21</v>
      </c>
      <c r="B23" s="2" t="s">
        <v>32</v>
      </c>
      <c r="C23" s="2" t="s">
        <v>1628</v>
      </c>
      <c r="D23" s="2" t="s">
        <v>1685</v>
      </c>
      <c r="E23" s="2" t="s">
        <v>9</v>
      </c>
      <c r="F23" s="2"/>
      <c r="G23" s="2" t="s">
        <v>1748</v>
      </c>
      <c r="H23" s="2" t="s">
        <v>15</v>
      </c>
      <c r="I23" s="2">
        <v>2022</v>
      </c>
      <c r="J23" s="2"/>
    </row>
    <row r="24" spans="1:10" ht="49.5" thickBot="1">
      <c r="A24" s="2">
        <v>22</v>
      </c>
      <c r="B24" s="2" t="s">
        <v>32</v>
      </c>
      <c r="C24" s="2" t="s">
        <v>1629</v>
      </c>
      <c r="D24" s="2" t="s">
        <v>1726</v>
      </c>
      <c r="E24" s="2" t="s">
        <v>9</v>
      </c>
      <c r="F24" s="2"/>
      <c r="G24" s="2" t="s">
        <v>1749</v>
      </c>
      <c r="H24" s="2" t="s">
        <v>15</v>
      </c>
      <c r="I24" s="2">
        <v>2022</v>
      </c>
      <c r="J24" s="2"/>
    </row>
    <row r="25" spans="1:10" ht="30.5" thickBot="1">
      <c r="A25" s="2">
        <v>23</v>
      </c>
      <c r="B25" s="2" t="s">
        <v>32</v>
      </c>
      <c r="C25" s="2" t="s">
        <v>1630</v>
      </c>
      <c r="D25" s="2" t="s">
        <v>1686</v>
      </c>
      <c r="E25" s="2" t="s">
        <v>9</v>
      </c>
      <c r="F25" s="2"/>
      <c r="G25" s="2" t="s">
        <v>1750</v>
      </c>
      <c r="H25" s="2" t="s">
        <v>15</v>
      </c>
      <c r="I25" s="2">
        <v>2022</v>
      </c>
      <c r="J25" s="2"/>
    </row>
    <row r="26" spans="1:10" ht="50.5" thickBot="1">
      <c r="A26" s="2">
        <v>24</v>
      </c>
      <c r="B26" s="2" t="s">
        <v>32</v>
      </c>
      <c r="C26" s="2" t="s">
        <v>1631</v>
      </c>
      <c r="D26" s="2" t="s">
        <v>1687</v>
      </c>
      <c r="E26" s="2" t="s">
        <v>9</v>
      </c>
      <c r="F26" s="2"/>
      <c r="G26" s="2" t="s">
        <v>1751</v>
      </c>
      <c r="H26" s="2" t="s">
        <v>15</v>
      </c>
      <c r="I26" s="2">
        <v>2022</v>
      </c>
      <c r="J26" s="2"/>
    </row>
    <row r="27" spans="1:10" ht="40.5" thickBot="1">
      <c r="A27" s="2">
        <v>25</v>
      </c>
      <c r="B27" s="2" t="s">
        <v>32</v>
      </c>
      <c r="C27" s="2" t="s">
        <v>1632</v>
      </c>
      <c r="D27" s="2" t="s">
        <v>1688</v>
      </c>
      <c r="E27" s="2" t="s">
        <v>97</v>
      </c>
      <c r="F27" s="2"/>
      <c r="G27" s="2" t="s">
        <v>1752</v>
      </c>
      <c r="H27" s="2" t="s">
        <v>15</v>
      </c>
      <c r="I27" s="2">
        <v>2022</v>
      </c>
      <c r="J27" s="2"/>
    </row>
    <row r="28" spans="1:10" ht="50.5" thickBot="1">
      <c r="A28" s="2">
        <v>26</v>
      </c>
      <c r="B28" s="2" t="s">
        <v>32</v>
      </c>
      <c r="C28" s="2" t="s">
        <v>1633</v>
      </c>
      <c r="D28" s="2" t="s">
        <v>1689</v>
      </c>
      <c r="E28" s="2" t="s">
        <v>9</v>
      </c>
      <c r="F28" s="2"/>
      <c r="G28" s="2" t="s">
        <v>1753</v>
      </c>
      <c r="H28" s="2" t="s">
        <v>22</v>
      </c>
      <c r="I28" s="2">
        <v>2022</v>
      </c>
      <c r="J28" s="2"/>
    </row>
    <row r="29" spans="1:10" ht="30.5" thickBot="1">
      <c r="A29" s="2">
        <v>27</v>
      </c>
      <c r="B29" s="2" t="s">
        <v>32</v>
      </c>
      <c r="C29" s="2" t="s">
        <v>1634</v>
      </c>
      <c r="D29" s="2" t="s">
        <v>1690</v>
      </c>
      <c r="E29" s="2" t="s">
        <v>9</v>
      </c>
      <c r="F29" s="2"/>
      <c r="G29" s="2" t="s">
        <v>1754</v>
      </c>
      <c r="H29" s="2" t="s">
        <v>22</v>
      </c>
      <c r="I29" s="2">
        <v>2022</v>
      </c>
      <c r="J29" s="2"/>
    </row>
    <row r="30" spans="1:10" ht="20.5" thickBot="1">
      <c r="A30" s="2">
        <v>28</v>
      </c>
      <c r="B30" s="2" t="s">
        <v>32</v>
      </c>
      <c r="C30" s="2" t="s">
        <v>1635</v>
      </c>
      <c r="D30" s="2" t="s">
        <v>1691</v>
      </c>
      <c r="E30" s="2" t="s">
        <v>9</v>
      </c>
      <c r="F30" s="2"/>
      <c r="G30" s="2" t="s">
        <v>1755</v>
      </c>
      <c r="H30" s="2" t="s">
        <v>22</v>
      </c>
      <c r="I30" s="2">
        <v>2022</v>
      </c>
      <c r="J30" s="2"/>
    </row>
    <row r="31" spans="1:10" ht="50.5" thickBot="1">
      <c r="A31" s="2">
        <v>29</v>
      </c>
      <c r="B31" s="2" t="s">
        <v>32</v>
      </c>
      <c r="C31" s="2" t="s">
        <v>1636</v>
      </c>
      <c r="D31" s="2" t="s">
        <v>1692</v>
      </c>
      <c r="E31" s="2" t="s">
        <v>9</v>
      </c>
      <c r="F31" s="2"/>
      <c r="G31" s="2" t="s">
        <v>1756</v>
      </c>
      <c r="H31" s="2" t="s">
        <v>6</v>
      </c>
      <c r="I31" s="2">
        <v>2022</v>
      </c>
      <c r="J31" s="2"/>
    </row>
    <row r="32" spans="1:10" ht="40.5" thickBot="1">
      <c r="A32" s="2">
        <v>30</v>
      </c>
      <c r="B32" s="2" t="s">
        <v>32</v>
      </c>
      <c r="C32" s="2" t="s">
        <v>1637</v>
      </c>
      <c r="D32" s="2" t="s">
        <v>1693</v>
      </c>
      <c r="E32" s="2" t="s">
        <v>9</v>
      </c>
      <c r="F32" s="2"/>
      <c r="G32" s="2" t="s">
        <v>1757</v>
      </c>
      <c r="H32" s="2" t="s">
        <v>6</v>
      </c>
      <c r="I32" s="2">
        <v>2022</v>
      </c>
      <c r="J32" s="2"/>
    </row>
    <row r="33" spans="1:10" ht="50.5" thickBot="1">
      <c r="A33" s="2">
        <v>31</v>
      </c>
      <c r="B33" s="2" t="s">
        <v>32</v>
      </c>
      <c r="C33" s="2" t="s">
        <v>1638</v>
      </c>
      <c r="D33" s="2" t="s">
        <v>1694</v>
      </c>
      <c r="E33" s="2" t="s">
        <v>9</v>
      </c>
      <c r="F33" s="2"/>
      <c r="G33" s="2" t="s">
        <v>1758</v>
      </c>
      <c r="H33" s="2" t="s">
        <v>6</v>
      </c>
      <c r="I33" s="2">
        <v>2022</v>
      </c>
      <c r="J33" s="2"/>
    </row>
    <row r="34" spans="1:10" ht="30.5" thickBot="1">
      <c r="A34" s="2">
        <v>32</v>
      </c>
      <c r="B34" s="2" t="s">
        <v>32</v>
      </c>
      <c r="C34" s="2" t="s">
        <v>1639</v>
      </c>
      <c r="D34" s="2" t="s">
        <v>1695</v>
      </c>
      <c r="E34" s="2" t="s">
        <v>9</v>
      </c>
      <c r="F34" s="2"/>
      <c r="G34" s="2" t="s">
        <v>1759</v>
      </c>
      <c r="H34" s="2" t="s">
        <v>6</v>
      </c>
      <c r="I34" s="2">
        <v>2022</v>
      </c>
      <c r="J34" s="2"/>
    </row>
    <row r="35" spans="1:10" ht="40.5" thickBot="1">
      <c r="A35" s="2">
        <v>33</v>
      </c>
      <c r="B35" s="2" t="s">
        <v>32</v>
      </c>
      <c r="C35" s="2" t="s">
        <v>1640</v>
      </c>
      <c r="D35" s="2" t="s">
        <v>1696</v>
      </c>
      <c r="E35" s="2" t="s">
        <v>9</v>
      </c>
      <c r="F35" s="2"/>
      <c r="G35" s="2" t="s">
        <v>1760</v>
      </c>
      <c r="H35" s="2" t="s">
        <v>19</v>
      </c>
      <c r="I35" s="2">
        <v>2022</v>
      </c>
      <c r="J35" s="2"/>
    </row>
    <row r="36" spans="1:10" ht="30.5" thickBot="1">
      <c r="A36" s="2">
        <v>34</v>
      </c>
      <c r="B36" s="2" t="s">
        <v>32</v>
      </c>
      <c r="C36" s="2" t="s">
        <v>1641</v>
      </c>
      <c r="D36" s="2" t="s">
        <v>1697</v>
      </c>
      <c r="E36" s="2" t="s">
        <v>9</v>
      </c>
      <c r="F36" s="2"/>
      <c r="G36" s="2" t="s">
        <v>1761</v>
      </c>
      <c r="H36" s="2" t="s">
        <v>19</v>
      </c>
      <c r="I36" s="2">
        <v>2022</v>
      </c>
      <c r="J36" s="2"/>
    </row>
    <row r="37" spans="1:10" ht="30.5" thickBot="1">
      <c r="A37" s="2">
        <v>35</v>
      </c>
      <c r="B37" s="2" t="s">
        <v>32</v>
      </c>
      <c r="C37" s="2" t="s">
        <v>1642</v>
      </c>
      <c r="D37" s="2" t="s">
        <v>1698</v>
      </c>
      <c r="E37" s="2" t="s">
        <v>9</v>
      </c>
      <c r="F37" s="2"/>
      <c r="G37" s="2" t="s">
        <v>1762</v>
      </c>
      <c r="H37" s="2" t="s">
        <v>19</v>
      </c>
      <c r="I37" s="2">
        <v>2022</v>
      </c>
      <c r="J37" s="2"/>
    </row>
    <row r="38" spans="1:10" ht="30.5" thickBot="1">
      <c r="A38" s="2">
        <v>36</v>
      </c>
      <c r="B38" s="2" t="s">
        <v>32</v>
      </c>
      <c r="C38" s="2" t="s">
        <v>1643</v>
      </c>
      <c r="D38" s="2" t="s">
        <v>1699</v>
      </c>
      <c r="E38" s="2" t="s">
        <v>97</v>
      </c>
      <c r="F38" s="2"/>
      <c r="G38" s="2" t="s">
        <v>1763</v>
      </c>
      <c r="H38" s="2" t="s">
        <v>19</v>
      </c>
      <c r="I38" s="2">
        <v>2022</v>
      </c>
      <c r="J38" s="2"/>
    </row>
    <row r="39" spans="1:10" ht="60.5" thickBot="1">
      <c r="A39" s="2">
        <v>37</v>
      </c>
      <c r="B39" s="2" t="s">
        <v>32</v>
      </c>
      <c r="C39" s="2" t="s">
        <v>1644</v>
      </c>
      <c r="D39" s="2" t="s">
        <v>1700</v>
      </c>
      <c r="E39" s="2" t="s">
        <v>9</v>
      </c>
      <c r="F39" s="2"/>
      <c r="G39" s="2" t="s">
        <v>1764</v>
      </c>
      <c r="H39" s="2" t="s">
        <v>17</v>
      </c>
      <c r="I39" s="2">
        <v>2022</v>
      </c>
      <c r="J39" s="2"/>
    </row>
    <row r="40" spans="1:10" ht="40.5" thickBot="1">
      <c r="A40" s="2">
        <v>38</v>
      </c>
      <c r="B40" s="2" t="s">
        <v>32</v>
      </c>
      <c r="C40" s="2" t="s">
        <v>1645</v>
      </c>
      <c r="D40" s="2" t="s">
        <v>1701</v>
      </c>
      <c r="E40" s="2" t="s">
        <v>9</v>
      </c>
      <c r="F40" s="2"/>
      <c r="G40" s="2" t="s">
        <v>1765</v>
      </c>
      <c r="H40" s="2" t="s">
        <v>17</v>
      </c>
      <c r="I40" s="2">
        <v>2022</v>
      </c>
      <c r="J40" s="2"/>
    </row>
    <row r="41" spans="1:10" ht="30.5" thickBot="1">
      <c r="A41" s="2">
        <v>39</v>
      </c>
      <c r="B41" s="2" t="s">
        <v>32</v>
      </c>
      <c r="C41" s="2" t="s">
        <v>1646</v>
      </c>
      <c r="D41" s="2" t="s">
        <v>1702</v>
      </c>
      <c r="E41" s="2" t="s">
        <v>9</v>
      </c>
      <c r="F41" s="2"/>
      <c r="G41" s="2" t="s">
        <v>1766</v>
      </c>
      <c r="H41" s="2" t="s">
        <v>1604</v>
      </c>
      <c r="I41" s="2">
        <v>2022</v>
      </c>
      <c r="J41" s="2"/>
    </row>
    <row r="42" spans="1:10" ht="40.5" thickBot="1">
      <c r="A42" s="2">
        <v>40</v>
      </c>
      <c r="B42" s="2" t="s">
        <v>32</v>
      </c>
      <c r="C42" s="2" t="s">
        <v>1647</v>
      </c>
      <c r="D42" s="2" t="s">
        <v>1703</v>
      </c>
      <c r="E42" s="2" t="s">
        <v>9</v>
      </c>
      <c r="F42" s="2"/>
      <c r="G42" s="2" t="s">
        <v>1767</v>
      </c>
      <c r="H42" s="2" t="s">
        <v>1604</v>
      </c>
      <c r="I42" s="2">
        <v>2022</v>
      </c>
      <c r="J42" s="2"/>
    </row>
    <row r="43" spans="1:10" ht="30.5" thickBot="1">
      <c r="A43" s="2">
        <v>41</v>
      </c>
      <c r="B43" s="2" t="s">
        <v>32</v>
      </c>
      <c r="C43" s="2" t="s">
        <v>1648</v>
      </c>
      <c r="D43" s="2" t="s">
        <v>1704</v>
      </c>
      <c r="E43" s="2" t="s">
        <v>97</v>
      </c>
      <c r="F43" s="2"/>
      <c r="G43" s="2" t="s">
        <v>1768</v>
      </c>
      <c r="H43" s="2" t="s">
        <v>1604</v>
      </c>
      <c r="I43" s="2">
        <v>2022</v>
      </c>
      <c r="J43" s="2"/>
    </row>
    <row r="44" spans="1:10" ht="30.5" thickBot="1">
      <c r="A44" s="2">
        <v>42</v>
      </c>
      <c r="B44" s="2" t="s">
        <v>32</v>
      </c>
      <c r="C44" s="2" t="s">
        <v>1649</v>
      </c>
      <c r="D44" s="2" t="s">
        <v>1705</v>
      </c>
      <c r="E44" s="2" t="s">
        <v>127</v>
      </c>
      <c r="F44" s="2"/>
      <c r="G44" s="2" t="s">
        <v>1769</v>
      </c>
      <c r="H44" s="2" t="s">
        <v>1604</v>
      </c>
      <c r="I44" s="2">
        <v>2022</v>
      </c>
      <c r="J44" s="2"/>
    </row>
    <row r="45" spans="1:10" ht="30.5" thickBot="1">
      <c r="A45" s="2">
        <v>43</v>
      </c>
      <c r="B45" s="2" t="s">
        <v>32</v>
      </c>
      <c r="C45" s="2" t="s">
        <v>1650</v>
      </c>
      <c r="D45" s="2" t="s">
        <v>1706</v>
      </c>
      <c r="E45" s="2" t="s">
        <v>9</v>
      </c>
      <c r="F45" s="2"/>
      <c r="G45" s="2" t="s">
        <v>1770</v>
      </c>
      <c r="H45" s="2" t="s">
        <v>24</v>
      </c>
      <c r="I45" s="2">
        <v>2022</v>
      </c>
      <c r="J45" s="2"/>
    </row>
    <row r="46" spans="1:10" ht="20.5" thickBot="1">
      <c r="A46" s="2">
        <v>44</v>
      </c>
      <c r="B46" s="2" t="s">
        <v>32</v>
      </c>
      <c r="C46" s="2" t="s">
        <v>1651</v>
      </c>
      <c r="D46" s="2" t="s">
        <v>1707</v>
      </c>
      <c r="E46" s="2" t="s">
        <v>9</v>
      </c>
      <c r="F46" s="2"/>
      <c r="G46" s="2" t="s">
        <v>1771</v>
      </c>
      <c r="H46" s="2" t="s">
        <v>30</v>
      </c>
      <c r="I46" s="2">
        <v>2022</v>
      </c>
      <c r="J46" s="2"/>
    </row>
    <row r="47" spans="1:10" ht="60.5" thickBot="1">
      <c r="A47" s="2">
        <v>45</v>
      </c>
      <c r="B47" s="2" t="s">
        <v>32</v>
      </c>
      <c r="C47" s="2" t="s">
        <v>1652</v>
      </c>
      <c r="D47" s="2" t="s">
        <v>1708</v>
      </c>
      <c r="E47" s="2" t="s">
        <v>9</v>
      </c>
      <c r="F47" s="2"/>
      <c r="G47" s="2" t="s">
        <v>1772</v>
      </c>
      <c r="H47" s="2" t="s">
        <v>30</v>
      </c>
      <c r="I47" s="2">
        <v>2022</v>
      </c>
      <c r="J47" s="2"/>
    </row>
    <row r="48" spans="1:10" ht="20.5" thickBot="1">
      <c r="A48" s="2">
        <v>46</v>
      </c>
      <c r="B48" s="2" t="s">
        <v>32</v>
      </c>
      <c r="C48" s="2" t="s">
        <v>1653</v>
      </c>
      <c r="D48" s="2" t="s">
        <v>1727</v>
      </c>
      <c r="E48" s="2" t="s">
        <v>9</v>
      </c>
      <c r="F48" s="2"/>
      <c r="G48" s="2" t="s">
        <v>1773</v>
      </c>
      <c r="H48" s="2" t="s">
        <v>30</v>
      </c>
      <c r="I48" s="2">
        <v>2022</v>
      </c>
      <c r="J48" s="2"/>
    </row>
    <row r="49" spans="1:10" ht="20.5" thickBot="1">
      <c r="A49" s="2">
        <v>47</v>
      </c>
      <c r="B49" s="2" t="s">
        <v>32</v>
      </c>
      <c r="C49" s="2" t="s">
        <v>1654</v>
      </c>
      <c r="D49" s="2" t="s">
        <v>1709</v>
      </c>
      <c r="E49" s="2" t="s">
        <v>9</v>
      </c>
      <c r="F49" s="2"/>
      <c r="G49" s="2" t="s">
        <v>1774</v>
      </c>
      <c r="H49" s="2" t="s">
        <v>30</v>
      </c>
      <c r="I49" s="2">
        <v>2022</v>
      </c>
      <c r="J49" s="2"/>
    </row>
    <row r="50" spans="1:10" ht="60.5" thickBot="1">
      <c r="A50" s="2">
        <v>48</v>
      </c>
      <c r="B50" s="2" t="s">
        <v>32</v>
      </c>
      <c r="C50" s="2" t="s">
        <v>1655</v>
      </c>
      <c r="D50" s="2" t="s">
        <v>1710</v>
      </c>
      <c r="E50" s="2" t="s">
        <v>9</v>
      </c>
      <c r="F50" s="2"/>
      <c r="G50" s="2" t="s">
        <v>1775</v>
      </c>
      <c r="H50" s="2" t="s">
        <v>28</v>
      </c>
      <c r="I50" s="2">
        <v>2022</v>
      </c>
      <c r="J50" s="2"/>
    </row>
    <row r="51" spans="1:10" ht="40.5" thickBot="1">
      <c r="A51" s="2">
        <v>49</v>
      </c>
      <c r="B51" s="2" t="s">
        <v>32</v>
      </c>
      <c r="C51" s="2" t="s">
        <v>1656</v>
      </c>
      <c r="D51" s="2" t="s">
        <v>1711</v>
      </c>
      <c r="E51" s="2" t="s">
        <v>9</v>
      </c>
      <c r="F51" s="2"/>
      <c r="G51" s="2" t="s">
        <v>1776</v>
      </c>
      <c r="H51" s="2" t="s">
        <v>28</v>
      </c>
      <c r="I51" s="2">
        <v>2022</v>
      </c>
      <c r="J51" s="2"/>
    </row>
    <row r="52" spans="1:10" ht="30.5" thickBot="1">
      <c r="A52" s="2">
        <v>50</v>
      </c>
      <c r="B52" s="2" t="s">
        <v>32</v>
      </c>
      <c r="C52" s="2" t="s">
        <v>1657</v>
      </c>
      <c r="D52" s="2" t="s">
        <v>1712</v>
      </c>
      <c r="E52" s="2" t="s">
        <v>97</v>
      </c>
      <c r="F52" s="2"/>
      <c r="G52" s="2" t="s">
        <v>1777</v>
      </c>
      <c r="H52" s="2" t="s">
        <v>28</v>
      </c>
      <c r="I52" s="2">
        <v>2022</v>
      </c>
      <c r="J52" s="2"/>
    </row>
    <row r="53" spans="1:10" ht="50.5" thickBot="1">
      <c r="A53" s="2">
        <v>51</v>
      </c>
      <c r="B53" s="2" t="s">
        <v>32</v>
      </c>
      <c r="C53" s="2" t="s">
        <v>1658</v>
      </c>
      <c r="D53" s="2" t="s">
        <v>1713</v>
      </c>
      <c r="E53" s="2" t="s">
        <v>9</v>
      </c>
      <c r="F53" s="2"/>
      <c r="G53" s="2" t="s">
        <v>1778</v>
      </c>
      <c r="H53" s="2" t="s">
        <v>1605</v>
      </c>
      <c r="I53" s="2">
        <v>2022</v>
      </c>
      <c r="J53" s="2"/>
    </row>
    <row r="54" spans="1:10" ht="40.5" thickBot="1">
      <c r="A54" s="2">
        <v>52</v>
      </c>
      <c r="B54" s="2" t="s">
        <v>32</v>
      </c>
      <c r="C54" s="2" t="s">
        <v>1659</v>
      </c>
      <c r="D54" s="2" t="s">
        <v>1714</v>
      </c>
      <c r="E54" s="2" t="s">
        <v>9</v>
      </c>
      <c r="F54" s="2"/>
      <c r="G54" s="2" t="s">
        <v>1779</v>
      </c>
      <c r="H54" s="2" t="s">
        <v>1605</v>
      </c>
      <c r="I54" s="2">
        <v>2022</v>
      </c>
      <c r="J54" s="2"/>
    </row>
    <row r="55" spans="1:10" ht="20.5" thickBot="1">
      <c r="A55" s="2">
        <v>53</v>
      </c>
      <c r="B55" s="2" t="s">
        <v>32</v>
      </c>
      <c r="C55" s="2" t="s">
        <v>1660</v>
      </c>
      <c r="D55" s="2" t="s">
        <v>1715</v>
      </c>
      <c r="E55" s="2" t="s">
        <v>97</v>
      </c>
      <c r="F55" s="2"/>
      <c r="G55" s="2" t="s">
        <v>1780</v>
      </c>
      <c r="H55" s="2" t="s">
        <v>1605</v>
      </c>
      <c r="I55" s="2">
        <v>2022</v>
      </c>
      <c r="J55" s="2"/>
    </row>
    <row r="56" spans="1:10" ht="30.5" thickBot="1">
      <c r="A56" s="2">
        <v>54</v>
      </c>
      <c r="B56" s="2" t="s">
        <v>32</v>
      </c>
      <c r="C56" s="2" t="s">
        <v>1661</v>
      </c>
      <c r="D56" s="2" t="s">
        <v>1716</v>
      </c>
      <c r="E56" s="2" t="s">
        <v>97</v>
      </c>
      <c r="F56" s="2"/>
      <c r="G56" s="2" t="s">
        <v>1781</v>
      </c>
      <c r="H56" s="2" t="s">
        <v>1605</v>
      </c>
      <c r="I56" s="2">
        <v>2022</v>
      </c>
      <c r="J56" s="2"/>
    </row>
    <row r="57" spans="1:10" ht="40.5" thickBot="1">
      <c r="A57" s="2">
        <v>55</v>
      </c>
      <c r="B57" s="2" t="s">
        <v>32</v>
      </c>
      <c r="C57" s="2" t="s">
        <v>1662</v>
      </c>
      <c r="D57" s="2" t="s">
        <v>1717</v>
      </c>
      <c r="E57" s="2" t="s">
        <v>9</v>
      </c>
      <c r="F57" s="2"/>
      <c r="G57" s="2" t="s">
        <v>1782</v>
      </c>
      <c r="H57" s="2" t="s">
        <v>43</v>
      </c>
      <c r="I57" s="2">
        <v>2022</v>
      </c>
      <c r="J57" s="2"/>
    </row>
    <row r="58" spans="1:10" ht="40.5" thickBot="1">
      <c r="A58" s="2">
        <v>56</v>
      </c>
      <c r="B58" s="2" t="s">
        <v>32</v>
      </c>
      <c r="C58" s="2" t="s">
        <v>1663</v>
      </c>
      <c r="D58" s="2" t="s">
        <v>1718</v>
      </c>
      <c r="E58" s="2" t="s">
        <v>9</v>
      </c>
      <c r="F58" s="2"/>
      <c r="G58" s="2" t="s">
        <v>1783</v>
      </c>
      <c r="H58" s="2" t="s">
        <v>1606</v>
      </c>
      <c r="I58" s="2">
        <v>2022</v>
      </c>
      <c r="J58" s="2"/>
    </row>
    <row r="59" spans="1:10" ht="40.5" thickBot="1">
      <c r="A59" s="2">
        <v>57</v>
      </c>
      <c r="B59" s="2" t="s">
        <v>32</v>
      </c>
      <c r="C59" s="2" t="s">
        <v>1664</v>
      </c>
      <c r="D59" s="2" t="s">
        <v>1719</v>
      </c>
      <c r="E59" s="2" t="s">
        <v>9</v>
      </c>
      <c r="F59" s="2"/>
      <c r="G59" s="2" t="s">
        <v>1784</v>
      </c>
      <c r="H59" s="2" t="s">
        <v>117</v>
      </c>
      <c r="I59" s="2">
        <v>2022</v>
      </c>
      <c r="J59" s="2"/>
    </row>
    <row r="60" spans="1:10" ht="30.5" thickBot="1">
      <c r="A60" s="2">
        <v>58</v>
      </c>
      <c r="B60" s="2" t="s">
        <v>32</v>
      </c>
      <c r="C60" s="2" t="s">
        <v>1665</v>
      </c>
      <c r="D60" s="2" t="s">
        <v>1720</v>
      </c>
      <c r="E60" s="2" t="s">
        <v>97</v>
      </c>
      <c r="F60" s="2"/>
      <c r="G60" s="2" t="s">
        <v>1785</v>
      </c>
      <c r="H60" s="2" t="s">
        <v>117</v>
      </c>
      <c r="I60" s="2">
        <v>2022</v>
      </c>
      <c r="J60" s="2"/>
    </row>
    <row r="61" spans="1:10" ht="40.5" thickBot="1">
      <c r="A61" s="2">
        <v>59</v>
      </c>
      <c r="B61" s="2" t="s">
        <v>32</v>
      </c>
      <c r="C61" s="2" t="s">
        <v>1666</v>
      </c>
      <c r="D61" s="2" t="s">
        <v>1721</v>
      </c>
      <c r="E61" s="2" t="s">
        <v>9</v>
      </c>
      <c r="F61" s="2"/>
      <c r="G61" s="2" t="s">
        <v>1786</v>
      </c>
      <c r="H61" s="2" t="s">
        <v>86</v>
      </c>
      <c r="I61" s="2">
        <v>2022</v>
      </c>
      <c r="J61" s="2"/>
    </row>
    <row r="62" spans="1:10" ht="30.5" thickBot="1">
      <c r="A62" s="2">
        <v>60</v>
      </c>
      <c r="B62" s="2" t="s">
        <v>32</v>
      </c>
      <c r="C62" s="2" t="s">
        <v>1667</v>
      </c>
      <c r="D62" s="2" t="s">
        <v>1722</v>
      </c>
      <c r="E62" s="2" t="s">
        <v>97</v>
      </c>
      <c r="F62" s="2"/>
      <c r="G62" s="2" t="s">
        <v>1787</v>
      </c>
      <c r="H62" s="2" t="s">
        <v>120</v>
      </c>
      <c r="I62" s="2">
        <v>2022</v>
      </c>
      <c r="J62" s="2"/>
    </row>
    <row r="63" spans="1:10" ht="40.5" thickBot="1">
      <c r="A63" s="2">
        <v>61</v>
      </c>
      <c r="B63" s="2" t="s">
        <v>7</v>
      </c>
      <c r="C63" s="2">
        <v>202110592001</v>
      </c>
      <c r="D63" s="2" t="s">
        <v>8</v>
      </c>
      <c r="E63" s="2" t="s">
        <v>9</v>
      </c>
      <c r="F63" s="2" t="s">
        <v>10</v>
      </c>
      <c r="G63" s="2" t="s">
        <v>316</v>
      </c>
      <c r="H63" s="2" t="s">
        <v>6</v>
      </c>
      <c r="I63" s="2">
        <v>2021</v>
      </c>
      <c r="J63" s="2"/>
    </row>
    <row r="64" spans="1:10" ht="40.5" thickBot="1">
      <c r="A64" s="2">
        <v>62</v>
      </c>
      <c r="B64" s="2" t="s">
        <v>7</v>
      </c>
      <c r="C64" s="2">
        <v>202110592002</v>
      </c>
      <c r="D64" s="2" t="s">
        <v>11</v>
      </c>
      <c r="E64" s="2" t="s">
        <v>9</v>
      </c>
      <c r="F64" s="2" t="s">
        <v>12</v>
      </c>
      <c r="G64" s="2" t="s">
        <v>317</v>
      </c>
      <c r="H64" s="2" t="s">
        <v>6</v>
      </c>
      <c r="I64" s="2">
        <v>2021</v>
      </c>
      <c r="J64" s="2"/>
    </row>
    <row r="65" spans="1:10" ht="30.5" thickBot="1">
      <c r="A65" s="2">
        <v>63</v>
      </c>
      <c r="B65" s="2" t="s">
        <v>7</v>
      </c>
      <c r="C65" s="2">
        <v>202110592003</v>
      </c>
      <c r="D65" s="2" t="s">
        <v>14</v>
      </c>
      <c r="E65" s="2" t="s">
        <v>9</v>
      </c>
      <c r="F65" s="2" t="s">
        <v>10</v>
      </c>
      <c r="G65" s="2" t="s">
        <v>318</v>
      </c>
      <c r="H65" s="2" t="s">
        <v>13</v>
      </c>
      <c r="I65" s="2">
        <v>2021</v>
      </c>
      <c r="J65" s="2"/>
    </row>
    <row r="66" spans="1:10" ht="30.5" thickBot="1">
      <c r="A66" s="2">
        <v>64</v>
      </c>
      <c r="B66" s="2" t="s">
        <v>7</v>
      </c>
      <c r="C66" s="2">
        <v>202110592004</v>
      </c>
      <c r="D66" s="2" t="s">
        <v>16</v>
      </c>
      <c r="E66" s="2" t="s">
        <v>9</v>
      </c>
      <c r="F66" s="2" t="s">
        <v>10</v>
      </c>
      <c r="G66" s="2" t="s">
        <v>319</v>
      </c>
      <c r="H66" s="2" t="s">
        <v>15</v>
      </c>
      <c r="I66" s="2">
        <v>2021</v>
      </c>
      <c r="J66" s="2"/>
    </row>
    <row r="67" spans="1:10" ht="30.5" thickBot="1">
      <c r="A67" s="2">
        <v>65</v>
      </c>
      <c r="B67" s="2" t="s">
        <v>7</v>
      </c>
      <c r="C67" s="2">
        <v>202110592005</v>
      </c>
      <c r="D67" s="2" t="s">
        <v>18</v>
      </c>
      <c r="E67" s="2" t="s">
        <v>9</v>
      </c>
      <c r="F67" s="2" t="s">
        <v>10</v>
      </c>
      <c r="G67" s="2" t="s">
        <v>320</v>
      </c>
      <c r="H67" s="2" t="s">
        <v>17</v>
      </c>
      <c r="I67" s="2">
        <v>2021</v>
      </c>
      <c r="J67" s="2"/>
    </row>
    <row r="68" spans="1:10" ht="60.5" thickBot="1">
      <c r="A68" s="2">
        <v>66</v>
      </c>
      <c r="B68" s="2" t="s">
        <v>7</v>
      </c>
      <c r="C68" s="2">
        <v>202110592006</v>
      </c>
      <c r="D68" s="2" t="s">
        <v>20</v>
      </c>
      <c r="E68" s="2" t="s">
        <v>9</v>
      </c>
      <c r="F68" s="2" t="s">
        <v>12</v>
      </c>
      <c r="G68" s="2" t="s">
        <v>321</v>
      </c>
      <c r="H68" s="2" t="s">
        <v>19</v>
      </c>
      <c r="I68" s="2">
        <v>2021</v>
      </c>
      <c r="J68" s="2"/>
    </row>
    <row r="69" spans="1:10" ht="40.5" thickBot="1">
      <c r="A69" s="2">
        <v>67</v>
      </c>
      <c r="B69" s="2" t="s">
        <v>7</v>
      </c>
      <c r="C69" s="2">
        <v>202120592007</v>
      </c>
      <c r="D69" s="2" t="s">
        <v>21</v>
      </c>
      <c r="E69" s="2" t="s">
        <v>9</v>
      </c>
      <c r="F69" s="2" t="s">
        <v>12</v>
      </c>
      <c r="G69" s="2" t="s">
        <v>322</v>
      </c>
      <c r="H69" s="2" t="s">
        <v>19</v>
      </c>
      <c r="I69" s="2">
        <v>2021</v>
      </c>
      <c r="J69" s="2"/>
    </row>
    <row r="70" spans="1:10" ht="40.5" thickBot="1">
      <c r="A70" s="2">
        <v>68</v>
      </c>
      <c r="B70" s="2" t="s">
        <v>7</v>
      </c>
      <c r="C70" s="2">
        <v>202110592008</v>
      </c>
      <c r="D70" s="2" t="s">
        <v>23</v>
      </c>
      <c r="E70" s="2" t="s">
        <v>9</v>
      </c>
      <c r="F70" s="2" t="s">
        <v>10</v>
      </c>
      <c r="G70" s="2" t="s">
        <v>292</v>
      </c>
      <c r="H70" s="2" t="s">
        <v>22</v>
      </c>
      <c r="I70" s="2">
        <v>2021</v>
      </c>
      <c r="J70" s="2"/>
    </row>
    <row r="71" spans="1:10" ht="40.5" thickBot="1">
      <c r="A71" s="2">
        <v>69</v>
      </c>
      <c r="B71" s="2" t="s">
        <v>7</v>
      </c>
      <c r="C71" s="2">
        <v>202110592009</v>
      </c>
      <c r="D71" s="2" t="s">
        <v>25</v>
      </c>
      <c r="E71" s="2" t="s">
        <v>9</v>
      </c>
      <c r="F71" s="2" t="s">
        <v>10</v>
      </c>
      <c r="G71" s="2" t="s">
        <v>323</v>
      </c>
      <c r="H71" s="2" t="s">
        <v>24</v>
      </c>
      <c r="I71" s="2">
        <v>2021</v>
      </c>
      <c r="J71" s="2"/>
    </row>
    <row r="72" spans="1:10" ht="50.5" thickBot="1">
      <c r="A72" s="2">
        <v>70</v>
      </c>
      <c r="B72" s="2" t="s">
        <v>7</v>
      </c>
      <c r="C72" s="2">
        <v>202110592010</v>
      </c>
      <c r="D72" s="2" t="s">
        <v>27</v>
      </c>
      <c r="E72" s="2" t="s">
        <v>9</v>
      </c>
      <c r="F72" s="2" t="s">
        <v>12</v>
      </c>
      <c r="G72" s="2" t="s">
        <v>324</v>
      </c>
      <c r="H72" s="2" t="s">
        <v>26</v>
      </c>
      <c r="I72" s="2">
        <v>2021</v>
      </c>
      <c r="J72" s="2"/>
    </row>
    <row r="73" spans="1:10" ht="40.5" thickBot="1">
      <c r="A73" s="2">
        <v>71</v>
      </c>
      <c r="B73" s="2" t="s">
        <v>7</v>
      </c>
      <c r="C73" s="2">
        <v>202110592011</v>
      </c>
      <c r="D73" s="2" t="s">
        <v>29</v>
      </c>
      <c r="E73" s="2" t="s">
        <v>9</v>
      </c>
      <c r="F73" s="2" t="s">
        <v>10</v>
      </c>
      <c r="G73" s="2" t="s">
        <v>325</v>
      </c>
      <c r="H73" s="2" t="s">
        <v>28</v>
      </c>
      <c r="I73" s="2">
        <v>2021</v>
      </c>
      <c r="J73" s="2"/>
    </row>
    <row r="74" spans="1:10" ht="40.5" thickBot="1">
      <c r="A74" s="2">
        <v>72</v>
      </c>
      <c r="B74" s="2" t="s">
        <v>7</v>
      </c>
      <c r="C74" s="2">
        <v>202110592012</v>
      </c>
      <c r="D74" s="2" t="s">
        <v>31</v>
      </c>
      <c r="E74" s="2" t="s">
        <v>9</v>
      </c>
      <c r="F74" s="2" t="s">
        <v>12</v>
      </c>
      <c r="G74" s="2" t="s">
        <v>326</v>
      </c>
      <c r="H74" s="2" t="s">
        <v>30</v>
      </c>
      <c r="I74" s="2">
        <v>2021</v>
      </c>
      <c r="J74" s="2"/>
    </row>
    <row r="75" spans="1:10" ht="40.5" thickBot="1">
      <c r="A75" s="2">
        <v>73</v>
      </c>
      <c r="B75" s="2" t="s">
        <v>32</v>
      </c>
      <c r="C75" s="2" t="s">
        <v>33</v>
      </c>
      <c r="D75" s="2" t="s">
        <v>34</v>
      </c>
      <c r="E75" s="2" t="s">
        <v>9</v>
      </c>
      <c r="F75" s="2" t="s">
        <v>10</v>
      </c>
      <c r="G75" s="2" t="s">
        <v>327</v>
      </c>
      <c r="H75" s="2" t="s">
        <v>6</v>
      </c>
      <c r="I75" s="2">
        <v>2021</v>
      </c>
      <c r="J75" s="2"/>
    </row>
    <row r="76" spans="1:10" ht="40.5" thickBot="1">
      <c r="A76" s="2">
        <v>74</v>
      </c>
      <c r="B76" s="2" t="s">
        <v>32</v>
      </c>
      <c r="C76" s="2" t="s">
        <v>35</v>
      </c>
      <c r="D76" s="2" t="s">
        <v>36</v>
      </c>
      <c r="E76" s="2" t="s">
        <v>9</v>
      </c>
      <c r="F76" s="2" t="s">
        <v>10</v>
      </c>
      <c r="G76" s="2" t="s">
        <v>328</v>
      </c>
      <c r="H76" s="2" t="s">
        <v>6</v>
      </c>
      <c r="I76" s="2">
        <v>2021</v>
      </c>
      <c r="J76" s="2"/>
    </row>
    <row r="77" spans="1:10" ht="50.5" thickBot="1">
      <c r="A77" s="2">
        <v>75</v>
      </c>
      <c r="B77" s="2" t="s">
        <v>32</v>
      </c>
      <c r="C77" s="2" t="s">
        <v>37</v>
      </c>
      <c r="D77" s="2" t="s">
        <v>38</v>
      </c>
      <c r="E77" s="2" t="s">
        <v>9</v>
      </c>
      <c r="F77" s="2" t="s">
        <v>12</v>
      </c>
      <c r="G77" s="2" t="s">
        <v>329</v>
      </c>
      <c r="H77" s="2" t="s">
        <v>6</v>
      </c>
      <c r="I77" s="2">
        <v>2021</v>
      </c>
      <c r="J77" s="2"/>
    </row>
    <row r="78" spans="1:10" ht="50.5" thickBot="1">
      <c r="A78" s="2">
        <v>76</v>
      </c>
      <c r="B78" s="2" t="s">
        <v>32</v>
      </c>
      <c r="C78" s="2" t="s">
        <v>39</v>
      </c>
      <c r="D78" s="2" t="s">
        <v>40</v>
      </c>
      <c r="E78" s="2" t="s">
        <v>9</v>
      </c>
      <c r="F78" s="2" t="s">
        <v>10</v>
      </c>
      <c r="G78" s="2" t="s">
        <v>330</v>
      </c>
      <c r="H78" s="2" t="s">
        <v>6</v>
      </c>
      <c r="I78" s="2">
        <v>2021</v>
      </c>
      <c r="J78" s="2"/>
    </row>
    <row r="79" spans="1:10" ht="50.5" thickBot="1">
      <c r="A79" s="2">
        <v>77</v>
      </c>
      <c r="B79" s="2" t="s">
        <v>32</v>
      </c>
      <c r="C79" s="2" t="s">
        <v>41</v>
      </c>
      <c r="D79" s="2" t="s">
        <v>42</v>
      </c>
      <c r="E79" s="2" t="s">
        <v>9</v>
      </c>
      <c r="F79" s="2" t="s">
        <v>12</v>
      </c>
      <c r="G79" s="2" t="s">
        <v>331</v>
      </c>
      <c r="H79" s="2" t="s">
        <v>6</v>
      </c>
      <c r="I79" s="2">
        <v>2021</v>
      </c>
      <c r="J79" s="2"/>
    </row>
    <row r="80" spans="1:10" ht="50.5" thickBot="1">
      <c r="A80" s="2">
        <v>78</v>
      </c>
      <c r="B80" s="2" t="s">
        <v>32</v>
      </c>
      <c r="C80" s="2" t="s">
        <v>44</v>
      </c>
      <c r="D80" s="2" t="s">
        <v>45</v>
      </c>
      <c r="E80" s="2" t="s">
        <v>9</v>
      </c>
      <c r="F80" s="2" t="s">
        <v>10</v>
      </c>
      <c r="G80" s="2" t="s">
        <v>332</v>
      </c>
      <c r="H80" s="2" t="s">
        <v>43</v>
      </c>
      <c r="I80" s="2">
        <v>2021</v>
      </c>
      <c r="J80" s="2"/>
    </row>
    <row r="81" spans="1:10" ht="50.5" thickBot="1">
      <c r="A81" s="2">
        <v>79</v>
      </c>
      <c r="B81" s="2" t="s">
        <v>32</v>
      </c>
      <c r="C81" s="2" t="s">
        <v>47</v>
      </c>
      <c r="D81" s="2" t="s">
        <v>48</v>
      </c>
      <c r="E81" s="2" t="s">
        <v>9</v>
      </c>
      <c r="F81" s="2" t="s">
        <v>12</v>
      </c>
      <c r="G81" s="2" t="s">
        <v>333</v>
      </c>
      <c r="H81" s="2" t="s">
        <v>46</v>
      </c>
      <c r="I81" s="2">
        <v>2021</v>
      </c>
      <c r="J81" s="2"/>
    </row>
    <row r="82" spans="1:10" ht="60.5" thickBot="1">
      <c r="A82" s="2">
        <v>80</v>
      </c>
      <c r="B82" s="2" t="s">
        <v>32</v>
      </c>
      <c r="C82" s="2" t="s">
        <v>49</v>
      </c>
      <c r="D82" s="2" t="s">
        <v>50</v>
      </c>
      <c r="E82" s="2" t="s">
        <v>9</v>
      </c>
      <c r="F82" s="2" t="s">
        <v>12</v>
      </c>
      <c r="G82" s="2" t="s">
        <v>334</v>
      </c>
      <c r="H82" s="2" t="s">
        <v>46</v>
      </c>
      <c r="I82" s="2">
        <v>2021</v>
      </c>
      <c r="J82" s="2"/>
    </row>
    <row r="83" spans="1:10" ht="30.5" thickBot="1">
      <c r="A83" s="2">
        <v>81</v>
      </c>
      <c r="B83" s="2" t="s">
        <v>32</v>
      </c>
      <c r="C83" s="2" t="s">
        <v>51</v>
      </c>
      <c r="D83" s="2" t="s">
        <v>52</v>
      </c>
      <c r="E83" s="2" t="s">
        <v>9</v>
      </c>
      <c r="F83" s="2" t="s">
        <v>10</v>
      </c>
      <c r="G83" s="2" t="s">
        <v>335</v>
      </c>
      <c r="H83" s="2" t="s">
        <v>13</v>
      </c>
      <c r="I83" s="2">
        <v>2021</v>
      </c>
      <c r="J83" s="2"/>
    </row>
    <row r="84" spans="1:10" ht="40.5" thickBot="1">
      <c r="A84" s="2">
        <v>82</v>
      </c>
      <c r="B84" s="2" t="s">
        <v>32</v>
      </c>
      <c r="C84" s="2" t="s">
        <v>53</v>
      </c>
      <c r="D84" s="2" t="s">
        <v>54</v>
      </c>
      <c r="E84" s="2" t="s">
        <v>9</v>
      </c>
      <c r="F84" s="2" t="s">
        <v>12</v>
      </c>
      <c r="G84" s="2" t="s">
        <v>336</v>
      </c>
      <c r="H84" s="2" t="s">
        <v>15</v>
      </c>
      <c r="I84" s="2">
        <v>2021</v>
      </c>
      <c r="J84" s="2"/>
    </row>
    <row r="85" spans="1:10" ht="30.5" thickBot="1">
      <c r="A85" s="2">
        <v>83</v>
      </c>
      <c r="B85" s="2" t="s">
        <v>32</v>
      </c>
      <c r="C85" s="2" t="s">
        <v>55</v>
      </c>
      <c r="D85" s="2" t="s">
        <v>56</v>
      </c>
      <c r="E85" s="2" t="s">
        <v>9</v>
      </c>
      <c r="F85" s="2" t="s">
        <v>12</v>
      </c>
      <c r="G85" s="2" t="s">
        <v>337</v>
      </c>
      <c r="H85" s="2" t="s">
        <v>15</v>
      </c>
      <c r="I85" s="2">
        <v>2021</v>
      </c>
      <c r="J85" s="2"/>
    </row>
    <row r="86" spans="1:10" ht="20.5" thickBot="1">
      <c r="A86" s="2">
        <v>84</v>
      </c>
      <c r="B86" s="2" t="s">
        <v>32</v>
      </c>
      <c r="C86" s="2" t="s">
        <v>57</v>
      </c>
      <c r="D86" s="2" t="s">
        <v>58</v>
      </c>
      <c r="E86" s="2" t="s">
        <v>9</v>
      </c>
      <c r="F86" s="2" t="s">
        <v>12</v>
      </c>
      <c r="G86" s="2" t="s">
        <v>338</v>
      </c>
      <c r="H86" s="2" t="s">
        <v>15</v>
      </c>
      <c r="I86" s="2">
        <v>2021</v>
      </c>
      <c r="J86" s="2"/>
    </row>
    <row r="87" spans="1:10" ht="60.5" thickBot="1">
      <c r="A87" s="2">
        <v>85</v>
      </c>
      <c r="B87" s="2" t="s">
        <v>32</v>
      </c>
      <c r="C87" s="2" t="s">
        <v>59</v>
      </c>
      <c r="D87" s="2" t="s">
        <v>60</v>
      </c>
      <c r="E87" s="2" t="s">
        <v>9</v>
      </c>
      <c r="F87" s="2" t="s">
        <v>12</v>
      </c>
      <c r="G87" s="2" t="s">
        <v>339</v>
      </c>
      <c r="H87" s="2" t="s">
        <v>17</v>
      </c>
      <c r="I87" s="2">
        <v>2021</v>
      </c>
      <c r="J87" s="2"/>
    </row>
    <row r="88" spans="1:10" ht="30.5" thickBot="1">
      <c r="A88" s="2">
        <v>86</v>
      </c>
      <c r="B88" s="2" t="s">
        <v>32</v>
      </c>
      <c r="C88" s="2" t="s">
        <v>61</v>
      </c>
      <c r="D88" s="2" t="s">
        <v>62</v>
      </c>
      <c r="E88" s="2" t="s">
        <v>9</v>
      </c>
      <c r="F88" s="2" t="s">
        <v>12</v>
      </c>
      <c r="G88" s="2" t="s">
        <v>340</v>
      </c>
      <c r="H88" s="2" t="s">
        <v>17</v>
      </c>
      <c r="I88" s="2">
        <v>2021</v>
      </c>
      <c r="J88" s="2"/>
    </row>
    <row r="89" spans="1:10" ht="30.5" thickBot="1">
      <c r="A89" s="2">
        <v>87</v>
      </c>
      <c r="B89" s="2" t="s">
        <v>32</v>
      </c>
      <c r="C89" s="2" t="s">
        <v>63</v>
      </c>
      <c r="D89" s="2" t="s">
        <v>64</v>
      </c>
      <c r="E89" s="2" t="s">
        <v>9</v>
      </c>
      <c r="F89" s="2" t="s">
        <v>12</v>
      </c>
      <c r="G89" s="2" t="s">
        <v>341</v>
      </c>
      <c r="H89" s="2" t="s">
        <v>17</v>
      </c>
      <c r="I89" s="2">
        <v>2021</v>
      </c>
      <c r="J89" s="2"/>
    </row>
    <row r="90" spans="1:10" ht="20.5" thickBot="1">
      <c r="A90" s="2">
        <v>88</v>
      </c>
      <c r="B90" s="2" t="s">
        <v>32</v>
      </c>
      <c r="C90" s="2" t="s">
        <v>65</v>
      </c>
      <c r="D90" s="2" t="s">
        <v>66</v>
      </c>
      <c r="E90" s="2" t="s">
        <v>9</v>
      </c>
      <c r="F90" s="2" t="s">
        <v>12</v>
      </c>
      <c r="G90" s="2" t="s">
        <v>342</v>
      </c>
      <c r="H90" s="2" t="s">
        <v>17</v>
      </c>
      <c r="I90" s="2">
        <v>2021</v>
      </c>
      <c r="J90" s="2"/>
    </row>
    <row r="91" spans="1:10" ht="50.5" thickBot="1">
      <c r="A91" s="2">
        <v>89</v>
      </c>
      <c r="B91" s="2" t="s">
        <v>32</v>
      </c>
      <c r="C91" s="2" t="s">
        <v>67</v>
      </c>
      <c r="D91" s="2" t="s">
        <v>68</v>
      </c>
      <c r="E91" s="2" t="s">
        <v>9</v>
      </c>
      <c r="F91" s="2" t="s">
        <v>12</v>
      </c>
      <c r="G91" s="2" t="s">
        <v>343</v>
      </c>
      <c r="H91" s="2" t="s">
        <v>17</v>
      </c>
      <c r="I91" s="2">
        <v>2021</v>
      </c>
      <c r="J91" s="2"/>
    </row>
    <row r="92" spans="1:10" ht="40.5" thickBot="1">
      <c r="A92" s="2">
        <v>90</v>
      </c>
      <c r="B92" s="2" t="s">
        <v>32</v>
      </c>
      <c r="C92" s="2" t="s">
        <v>69</v>
      </c>
      <c r="D92" s="2" t="s">
        <v>70</v>
      </c>
      <c r="E92" s="2" t="s">
        <v>9</v>
      </c>
      <c r="F92" s="2" t="s">
        <v>12</v>
      </c>
      <c r="G92" s="2" t="s">
        <v>344</v>
      </c>
      <c r="H92" s="2" t="s">
        <v>19</v>
      </c>
      <c r="I92" s="2">
        <v>2021</v>
      </c>
      <c r="J92" s="2"/>
    </row>
    <row r="93" spans="1:10" ht="40.5" thickBot="1">
      <c r="A93" s="2">
        <v>91</v>
      </c>
      <c r="B93" s="2" t="s">
        <v>32</v>
      </c>
      <c r="C93" s="2" t="s">
        <v>71</v>
      </c>
      <c r="D93" s="2" t="s">
        <v>72</v>
      </c>
      <c r="E93" s="2" t="s">
        <v>9</v>
      </c>
      <c r="F93" s="2" t="s">
        <v>12</v>
      </c>
      <c r="G93" s="2" t="s">
        <v>345</v>
      </c>
      <c r="H93" s="2" t="s">
        <v>19</v>
      </c>
      <c r="I93" s="2">
        <v>2021</v>
      </c>
      <c r="J93" s="2"/>
    </row>
    <row r="94" spans="1:10" ht="40.5" thickBot="1">
      <c r="A94" s="2">
        <v>92</v>
      </c>
      <c r="B94" s="2" t="s">
        <v>32</v>
      </c>
      <c r="C94" s="2" t="s">
        <v>73</v>
      </c>
      <c r="D94" s="2" t="s">
        <v>74</v>
      </c>
      <c r="E94" s="2" t="s">
        <v>9</v>
      </c>
      <c r="F94" s="2" t="s">
        <v>12</v>
      </c>
      <c r="G94" s="2" t="s">
        <v>346</v>
      </c>
      <c r="H94" s="2" t="s">
        <v>19</v>
      </c>
      <c r="I94" s="2">
        <v>2021</v>
      </c>
      <c r="J94" s="2"/>
    </row>
    <row r="95" spans="1:10" ht="78" customHeight="1" thickBot="1">
      <c r="A95" s="2">
        <v>93</v>
      </c>
      <c r="B95" s="2" t="s">
        <v>32</v>
      </c>
      <c r="C95" s="2" t="s">
        <v>75</v>
      </c>
      <c r="D95" s="2" t="s">
        <v>76</v>
      </c>
      <c r="E95" s="2" t="s">
        <v>9</v>
      </c>
      <c r="F95" s="2" t="s">
        <v>12</v>
      </c>
      <c r="G95" s="2" t="s">
        <v>347</v>
      </c>
      <c r="H95" s="2" t="s">
        <v>22</v>
      </c>
      <c r="I95" s="2">
        <v>2021</v>
      </c>
      <c r="J95" s="2"/>
    </row>
    <row r="96" spans="1:10" ht="58" customHeight="1" thickBot="1">
      <c r="A96" s="2">
        <v>94</v>
      </c>
      <c r="B96" s="2" t="s">
        <v>32</v>
      </c>
      <c r="C96" s="2" t="s">
        <v>77</v>
      </c>
      <c r="D96" s="2" t="s">
        <v>267</v>
      </c>
      <c r="E96" s="2" t="s">
        <v>9</v>
      </c>
      <c r="F96" s="2" t="s">
        <v>12</v>
      </c>
      <c r="G96" s="2" t="s">
        <v>348</v>
      </c>
      <c r="H96" s="2" t="s">
        <v>22</v>
      </c>
      <c r="I96" s="2">
        <v>2021</v>
      </c>
      <c r="J96" s="2"/>
    </row>
    <row r="97" spans="1:10" ht="40.5" thickBot="1">
      <c r="A97" s="2">
        <v>95</v>
      </c>
      <c r="B97" s="2" t="s">
        <v>32</v>
      </c>
      <c r="C97" s="2" t="s">
        <v>78</v>
      </c>
      <c r="D97" s="2" t="s">
        <v>268</v>
      </c>
      <c r="E97" s="2" t="s">
        <v>9</v>
      </c>
      <c r="F97" s="2" t="s">
        <v>12</v>
      </c>
      <c r="G97" s="2" t="s">
        <v>349</v>
      </c>
      <c r="H97" s="2" t="s">
        <v>22</v>
      </c>
      <c r="I97" s="2">
        <v>2021</v>
      </c>
      <c r="J97" s="2"/>
    </row>
    <row r="98" spans="1:10" ht="20.5" thickBot="1">
      <c r="A98" s="2">
        <v>96</v>
      </c>
      <c r="B98" s="2" t="s">
        <v>32</v>
      </c>
      <c r="C98" s="2" t="s">
        <v>79</v>
      </c>
      <c r="D98" s="2" t="s">
        <v>80</v>
      </c>
      <c r="E98" s="2" t="s">
        <v>9</v>
      </c>
      <c r="F98" s="2" t="s">
        <v>12</v>
      </c>
      <c r="G98" s="2" t="s">
        <v>350</v>
      </c>
      <c r="H98" s="2" t="s">
        <v>26</v>
      </c>
      <c r="I98" s="2">
        <v>2021</v>
      </c>
      <c r="J98" s="2"/>
    </row>
    <row r="99" spans="1:10" ht="50.5" thickBot="1">
      <c r="A99" s="2">
        <v>97</v>
      </c>
      <c r="B99" s="2" t="s">
        <v>32</v>
      </c>
      <c r="C99" s="2" t="s">
        <v>81</v>
      </c>
      <c r="D99" s="2" t="s">
        <v>82</v>
      </c>
      <c r="E99" s="2" t="s">
        <v>9</v>
      </c>
      <c r="F99" s="2" t="s">
        <v>12</v>
      </c>
      <c r="G99" s="2" t="s">
        <v>351</v>
      </c>
      <c r="H99" s="2" t="s">
        <v>26</v>
      </c>
      <c r="I99" s="2">
        <v>2021</v>
      </c>
      <c r="J99" s="2"/>
    </row>
    <row r="100" spans="1:10" ht="50.5" thickBot="1">
      <c r="A100" s="2">
        <v>98</v>
      </c>
      <c r="B100" s="2" t="s">
        <v>83</v>
      </c>
      <c r="C100" s="2" t="s">
        <v>84</v>
      </c>
      <c r="D100" s="2" t="s">
        <v>85</v>
      </c>
      <c r="E100" s="2" t="s">
        <v>9</v>
      </c>
      <c r="F100" s="2" t="s">
        <v>12</v>
      </c>
      <c r="G100" s="2" t="s">
        <v>352</v>
      </c>
      <c r="H100" s="2" t="s">
        <v>26</v>
      </c>
      <c r="I100" s="2">
        <v>2021</v>
      </c>
      <c r="J100" s="2"/>
    </row>
    <row r="101" spans="1:10" ht="40.5" thickBot="1">
      <c r="A101" s="2">
        <v>99</v>
      </c>
      <c r="B101" s="2" t="s">
        <v>32</v>
      </c>
      <c r="C101" s="2" t="s">
        <v>87</v>
      </c>
      <c r="D101" s="2" t="s">
        <v>88</v>
      </c>
      <c r="E101" s="2" t="s">
        <v>9</v>
      </c>
      <c r="F101" s="2" t="s">
        <v>12</v>
      </c>
      <c r="G101" s="2" t="s">
        <v>353</v>
      </c>
      <c r="H101" s="2" t="s">
        <v>86</v>
      </c>
      <c r="I101" s="2">
        <v>2021</v>
      </c>
      <c r="J101" s="2"/>
    </row>
    <row r="102" spans="1:10" ht="20.5" thickBot="1">
      <c r="A102" s="2">
        <v>100</v>
      </c>
      <c r="B102" s="2" t="s">
        <v>32</v>
      </c>
      <c r="C102" s="2" t="s">
        <v>89</v>
      </c>
      <c r="D102" s="2" t="s">
        <v>90</v>
      </c>
      <c r="E102" s="2" t="s">
        <v>9</v>
      </c>
      <c r="F102" s="2" t="s">
        <v>12</v>
      </c>
      <c r="G102" s="2" t="s">
        <v>354</v>
      </c>
      <c r="H102" s="2" t="s">
        <v>86</v>
      </c>
      <c r="I102" s="2">
        <v>2021</v>
      </c>
      <c r="J102" s="2"/>
    </row>
    <row r="103" spans="1:10" ht="40.5" thickBot="1">
      <c r="A103" s="2">
        <v>101</v>
      </c>
      <c r="B103" s="2" t="s">
        <v>32</v>
      </c>
      <c r="C103" s="2" t="s">
        <v>91</v>
      </c>
      <c r="D103" s="2" t="s">
        <v>92</v>
      </c>
      <c r="E103" s="2" t="s">
        <v>9</v>
      </c>
      <c r="F103" s="2" t="s">
        <v>12</v>
      </c>
      <c r="G103" s="2" t="s">
        <v>355</v>
      </c>
      <c r="H103" s="2" t="s">
        <v>28</v>
      </c>
      <c r="I103" s="2">
        <v>2021</v>
      </c>
      <c r="J103" s="2"/>
    </row>
    <row r="104" spans="1:10" ht="50.5" thickBot="1">
      <c r="A104" s="2">
        <v>102</v>
      </c>
      <c r="B104" s="2" t="s">
        <v>32</v>
      </c>
      <c r="C104" s="2" t="s">
        <v>93</v>
      </c>
      <c r="D104" s="2" t="s">
        <v>94</v>
      </c>
      <c r="E104" s="2" t="s">
        <v>9</v>
      </c>
      <c r="F104" s="2" t="s">
        <v>12</v>
      </c>
      <c r="G104" s="2" t="s">
        <v>356</v>
      </c>
      <c r="H104" s="2" t="s">
        <v>13</v>
      </c>
      <c r="I104" s="2">
        <v>2021</v>
      </c>
      <c r="J104" s="2"/>
    </row>
    <row r="105" spans="1:10" ht="30.5" thickBot="1">
      <c r="A105" s="2">
        <v>103</v>
      </c>
      <c r="B105" s="2" t="s">
        <v>7</v>
      </c>
      <c r="C105" s="2" t="s">
        <v>95</v>
      </c>
      <c r="D105" s="2" t="s">
        <v>96</v>
      </c>
      <c r="E105" s="2" t="s">
        <v>97</v>
      </c>
      <c r="F105" s="2" t="s">
        <v>12</v>
      </c>
      <c r="G105" s="2" t="s">
        <v>357</v>
      </c>
      <c r="H105" s="2" t="s">
        <v>43</v>
      </c>
      <c r="I105" s="2">
        <v>2021</v>
      </c>
      <c r="J105" s="2"/>
    </row>
    <row r="106" spans="1:10" ht="14.5" thickBot="1">
      <c r="A106" s="2">
        <v>104</v>
      </c>
      <c r="B106" s="2" t="s">
        <v>7</v>
      </c>
      <c r="C106" s="2" t="s">
        <v>98</v>
      </c>
      <c r="D106" s="2" t="s">
        <v>99</v>
      </c>
      <c r="E106" s="2" t="s">
        <v>97</v>
      </c>
      <c r="F106" s="2" t="s">
        <v>12</v>
      </c>
      <c r="G106" s="2" t="s">
        <v>358</v>
      </c>
      <c r="H106" s="2" t="s">
        <v>22</v>
      </c>
      <c r="I106" s="2">
        <v>2021</v>
      </c>
      <c r="J106" s="2"/>
    </row>
    <row r="107" spans="1:10" ht="30.5" thickBot="1">
      <c r="A107" s="2">
        <v>105</v>
      </c>
      <c r="B107" s="2" t="s">
        <v>7</v>
      </c>
      <c r="C107" s="2" t="s">
        <v>100</v>
      </c>
      <c r="D107" s="2" t="s">
        <v>101</v>
      </c>
      <c r="E107" s="2" t="s">
        <v>97</v>
      </c>
      <c r="F107" s="2" t="s">
        <v>12</v>
      </c>
      <c r="G107" s="2" t="s">
        <v>359</v>
      </c>
      <c r="H107" s="2" t="s">
        <v>13</v>
      </c>
      <c r="I107" s="2">
        <v>2021</v>
      </c>
      <c r="J107" s="2"/>
    </row>
    <row r="108" spans="1:10" ht="20.5" thickBot="1">
      <c r="A108" s="2">
        <v>106</v>
      </c>
      <c r="B108" s="2" t="s">
        <v>32</v>
      </c>
      <c r="C108" s="2" t="s">
        <v>102</v>
      </c>
      <c r="D108" s="2" t="s">
        <v>103</v>
      </c>
      <c r="E108" s="2" t="s">
        <v>97</v>
      </c>
      <c r="F108" s="2" t="s">
        <v>12</v>
      </c>
      <c r="G108" s="2" t="s">
        <v>360</v>
      </c>
      <c r="H108" s="2" t="s">
        <v>13</v>
      </c>
      <c r="I108" s="2">
        <v>2021</v>
      </c>
      <c r="J108" s="2"/>
    </row>
    <row r="109" spans="1:10" ht="40.5" thickBot="1">
      <c r="A109" s="2">
        <v>107</v>
      </c>
      <c r="B109" s="2" t="s">
        <v>32</v>
      </c>
      <c r="C109" s="2" t="s">
        <v>104</v>
      </c>
      <c r="D109" s="2" t="s">
        <v>105</v>
      </c>
      <c r="E109" s="2" t="s">
        <v>97</v>
      </c>
      <c r="F109" s="2" t="s">
        <v>12</v>
      </c>
      <c r="G109" s="2" t="s">
        <v>361</v>
      </c>
      <c r="H109" s="2" t="s">
        <v>13</v>
      </c>
      <c r="I109" s="2">
        <v>2021</v>
      </c>
      <c r="J109" s="2"/>
    </row>
    <row r="110" spans="1:10" ht="40.5" thickBot="1">
      <c r="A110" s="2">
        <v>108</v>
      </c>
      <c r="B110" s="2" t="s">
        <v>32</v>
      </c>
      <c r="C110" s="2" t="s">
        <v>106</v>
      </c>
      <c r="D110" s="2" t="s">
        <v>107</v>
      </c>
      <c r="E110" s="2" t="s">
        <v>97</v>
      </c>
      <c r="F110" s="2" t="s">
        <v>12</v>
      </c>
      <c r="G110" s="2" t="s">
        <v>362</v>
      </c>
      <c r="H110" s="2" t="s">
        <v>13</v>
      </c>
      <c r="I110" s="2">
        <v>2021</v>
      </c>
      <c r="J110" s="2"/>
    </row>
    <row r="111" spans="1:10" ht="30.5" thickBot="1">
      <c r="A111" s="2">
        <v>109</v>
      </c>
      <c r="B111" s="2" t="s">
        <v>32</v>
      </c>
      <c r="C111" s="2" t="s">
        <v>108</v>
      </c>
      <c r="D111" s="2" t="s">
        <v>109</v>
      </c>
      <c r="E111" s="2" t="s">
        <v>97</v>
      </c>
      <c r="F111" s="2" t="s">
        <v>10</v>
      </c>
      <c r="G111" s="2" t="s">
        <v>363</v>
      </c>
      <c r="H111" s="2" t="s">
        <v>13</v>
      </c>
      <c r="I111" s="2">
        <v>2021</v>
      </c>
      <c r="J111" s="2"/>
    </row>
    <row r="112" spans="1:10" ht="14.5" thickBot="1">
      <c r="A112" s="2">
        <v>110</v>
      </c>
      <c r="B112" s="2" t="s">
        <v>32</v>
      </c>
      <c r="C112" s="2" t="s">
        <v>110</v>
      </c>
      <c r="D112" s="2" t="s">
        <v>111</v>
      </c>
      <c r="E112" s="2" t="s">
        <v>97</v>
      </c>
      <c r="F112" s="2" t="s">
        <v>10</v>
      </c>
      <c r="G112" s="2" t="s">
        <v>364</v>
      </c>
      <c r="H112" s="2" t="s">
        <v>43</v>
      </c>
      <c r="I112" s="2">
        <v>2021</v>
      </c>
      <c r="J112" s="2"/>
    </row>
    <row r="113" spans="1:10" ht="20.5" thickBot="1">
      <c r="A113" s="2">
        <v>111</v>
      </c>
      <c r="B113" s="2" t="s">
        <v>32</v>
      </c>
      <c r="C113" s="2" t="s">
        <v>112</v>
      </c>
      <c r="D113" s="2" t="s">
        <v>113</v>
      </c>
      <c r="E113" s="2" t="s">
        <v>97</v>
      </c>
      <c r="F113" s="2" t="s">
        <v>114</v>
      </c>
      <c r="G113" s="2" t="s">
        <v>365</v>
      </c>
      <c r="H113" s="2" t="s">
        <v>17</v>
      </c>
      <c r="I113" s="2">
        <v>2021</v>
      </c>
      <c r="J113" s="2"/>
    </row>
    <row r="114" spans="1:10" ht="20.5" thickBot="1">
      <c r="A114" s="2">
        <v>112</v>
      </c>
      <c r="B114" s="2" t="s">
        <v>32</v>
      </c>
      <c r="C114" s="2" t="s">
        <v>115</v>
      </c>
      <c r="D114" s="2" t="s">
        <v>116</v>
      </c>
      <c r="E114" s="2" t="s">
        <v>97</v>
      </c>
      <c r="F114" s="2" t="s">
        <v>12</v>
      </c>
      <c r="G114" s="2" t="s">
        <v>366</v>
      </c>
      <c r="H114" s="2" t="s">
        <v>19</v>
      </c>
      <c r="I114" s="2">
        <v>2021</v>
      </c>
      <c r="J114" s="2"/>
    </row>
    <row r="115" spans="1:10" ht="20.5" thickBot="1">
      <c r="A115" s="2">
        <v>113</v>
      </c>
      <c r="B115" s="2" t="s">
        <v>32</v>
      </c>
      <c r="C115" s="2" t="s">
        <v>118</v>
      </c>
      <c r="D115" s="2" t="s">
        <v>119</v>
      </c>
      <c r="E115" s="2" t="s">
        <v>97</v>
      </c>
      <c r="F115" s="2" t="s">
        <v>10</v>
      </c>
      <c r="G115" s="2" t="s">
        <v>367</v>
      </c>
      <c r="H115" s="2" t="s">
        <v>117</v>
      </c>
      <c r="I115" s="2">
        <v>2021</v>
      </c>
      <c r="J115" s="2"/>
    </row>
    <row r="116" spans="1:10" ht="30.5" thickBot="1">
      <c r="A116" s="2">
        <v>114</v>
      </c>
      <c r="B116" s="2" t="s">
        <v>32</v>
      </c>
      <c r="C116" s="2" t="s">
        <v>121</v>
      </c>
      <c r="D116" s="2" t="s">
        <v>122</v>
      </c>
      <c r="E116" s="2" t="s">
        <v>97</v>
      </c>
      <c r="F116" s="2" t="s">
        <v>10</v>
      </c>
      <c r="G116" s="2" t="s">
        <v>368</v>
      </c>
      <c r="H116" s="2" t="s">
        <v>120</v>
      </c>
      <c r="I116" s="2">
        <v>2021</v>
      </c>
      <c r="J116" s="2"/>
    </row>
    <row r="117" spans="1:10" ht="20.5" thickBot="1">
      <c r="A117" s="2">
        <v>115</v>
      </c>
      <c r="B117" s="2" t="s">
        <v>32</v>
      </c>
      <c r="C117" s="2" t="s">
        <v>123</v>
      </c>
      <c r="D117" s="2" t="s">
        <v>124</v>
      </c>
      <c r="E117" s="2" t="s">
        <v>97</v>
      </c>
      <c r="F117" s="2" t="s">
        <v>10</v>
      </c>
      <c r="G117" s="2" t="s">
        <v>369</v>
      </c>
      <c r="H117" s="2" t="s">
        <v>86</v>
      </c>
      <c r="I117" s="2">
        <v>2021</v>
      </c>
      <c r="J117" s="2"/>
    </row>
    <row r="118" spans="1:10" ht="14.5" thickBot="1">
      <c r="A118" s="2">
        <v>116</v>
      </c>
      <c r="B118" s="2" t="s">
        <v>32</v>
      </c>
      <c r="C118" s="2" t="s">
        <v>125</v>
      </c>
      <c r="D118" s="2" t="s">
        <v>126</v>
      </c>
      <c r="E118" s="2" t="s">
        <v>127</v>
      </c>
      <c r="F118" s="2" t="s">
        <v>12</v>
      </c>
      <c r="G118" s="2" t="s">
        <v>269</v>
      </c>
      <c r="H118" s="2" t="s">
        <v>13</v>
      </c>
      <c r="I118" s="2">
        <v>2020</v>
      </c>
      <c r="J118" s="2"/>
    </row>
    <row r="119" spans="1:10" ht="30.5" thickBot="1">
      <c r="A119" s="2">
        <v>117</v>
      </c>
      <c r="B119" s="2" t="s">
        <v>32</v>
      </c>
      <c r="C119" s="2" t="s">
        <v>128</v>
      </c>
      <c r="D119" s="2" t="s">
        <v>129</v>
      </c>
      <c r="E119" s="2" t="s">
        <v>127</v>
      </c>
      <c r="F119" s="2" t="s">
        <v>10</v>
      </c>
      <c r="G119" s="2" t="s">
        <v>270</v>
      </c>
      <c r="H119" s="2" t="s">
        <v>13</v>
      </c>
      <c r="I119" s="2">
        <v>2020</v>
      </c>
      <c r="J119" s="2"/>
    </row>
    <row r="120" spans="1:10" ht="20.5" thickBot="1">
      <c r="A120" s="2">
        <v>118</v>
      </c>
      <c r="B120" s="2" t="s">
        <v>32</v>
      </c>
      <c r="C120" s="2" t="s">
        <v>130</v>
      </c>
      <c r="D120" s="2" t="s">
        <v>131</v>
      </c>
      <c r="E120" s="2" t="s">
        <v>127</v>
      </c>
      <c r="F120" s="2" t="s">
        <v>10</v>
      </c>
      <c r="G120" s="2" t="s">
        <v>271</v>
      </c>
      <c r="H120" s="2" t="s">
        <v>15</v>
      </c>
      <c r="I120" s="2">
        <v>2020</v>
      </c>
      <c r="J120" s="2"/>
    </row>
    <row r="121" spans="1:10" ht="50.5" thickBot="1">
      <c r="A121" s="2">
        <v>119</v>
      </c>
      <c r="B121" s="2" t="s">
        <v>133</v>
      </c>
      <c r="C121" s="2">
        <v>202010592001</v>
      </c>
      <c r="D121" s="2" t="s">
        <v>134</v>
      </c>
      <c r="E121" s="2" t="s">
        <v>9</v>
      </c>
      <c r="F121" s="2" t="s">
        <v>135</v>
      </c>
      <c r="G121" s="2" t="s">
        <v>272</v>
      </c>
      <c r="H121" s="2" t="s">
        <v>132</v>
      </c>
      <c r="I121" s="2">
        <v>2020</v>
      </c>
      <c r="J121" s="2"/>
    </row>
    <row r="122" spans="1:10" ht="40.5" thickBot="1">
      <c r="A122" s="2">
        <v>120</v>
      </c>
      <c r="B122" s="2" t="s">
        <v>133</v>
      </c>
      <c r="C122" s="2">
        <v>202010592002</v>
      </c>
      <c r="D122" s="2" t="s">
        <v>149</v>
      </c>
      <c r="E122" s="2" t="s">
        <v>9</v>
      </c>
      <c r="F122" s="2" t="s">
        <v>135</v>
      </c>
      <c r="G122" s="2" t="s">
        <v>273</v>
      </c>
      <c r="H122" s="2" t="s">
        <v>6</v>
      </c>
      <c r="I122" s="2">
        <v>2020</v>
      </c>
      <c r="J122" s="2"/>
    </row>
    <row r="123" spans="1:10" ht="40.5" thickBot="1">
      <c r="A123" s="2">
        <v>121</v>
      </c>
      <c r="B123" s="2" t="s">
        <v>133</v>
      </c>
      <c r="C123" s="2">
        <v>202010592003</v>
      </c>
      <c r="D123" s="2" t="s">
        <v>150</v>
      </c>
      <c r="E123" s="2" t="s">
        <v>9</v>
      </c>
      <c r="F123" s="2" t="s">
        <v>135</v>
      </c>
      <c r="G123" s="2" t="s">
        <v>274</v>
      </c>
      <c r="H123" s="2" t="s">
        <v>136</v>
      </c>
      <c r="I123" s="2">
        <v>2020</v>
      </c>
      <c r="J123" s="2"/>
    </row>
    <row r="124" spans="1:10" ht="30.5" thickBot="1">
      <c r="A124" s="2">
        <v>122</v>
      </c>
      <c r="B124" s="2" t="s">
        <v>133</v>
      </c>
      <c r="C124" s="2">
        <v>202010592004</v>
      </c>
      <c r="D124" s="2" t="s">
        <v>151</v>
      </c>
      <c r="E124" s="2" t="s">
        <v>9</v>
      </c>
      <c r="F124" s="2" t="s">
        <v>159</v>
      </c>
      <c r="G124" s="2" t="s">
        <v>275</v>
      </c>
      <c r="H124" s="2" t="s">
        <v>137</v>
      </c>
      <c r="I124" s="2">
        <v>2020</v>
      </c>
      <c r="J124" s="2"/>
    </row>
    <row r="125" spans="1:10" ht="30.5" thickBot="1">
      <c r="A125" s="2">
        <v>123</v>
      </c>
      <c r="B125" s="2" t="s">
        <v>133</v>
      </c>
      <c r="C125" s="2">
        <v>202010592005</v>
      </c>
      <c r="D125" s="2" t="s">
        <v>152</v>
      </c>
      <c r="E125" s="2" t="s">
        <v>9</v>
      </c>
      <c r="F125" s="2" t="s">
        <v>159</v>
      </c>
      <c r="G125" s="2" t="s">
        <v>276</v>
      </c>
      <c r="H125" s="2" t="s">
        <v>138</v>
      </c>
      <c r="I125" s="2">
        <v>2020</v>
      </c>
      <c r="J125" s="2"/>
    </row>
    <row r="126" spans="1:10" ht="30.5" thickBot="1">
      <c r="A126" s="2">
        <v>124</v>
      </c>
      <c r="B126" s="2" t="s">
        <v>133</v>
      </c>
      <c r="C126" s="2">
        <v>202010592006</v>
      </c>
      <c r="D126" s="2" t="s">
        <v>153</v>
      </c>
      <c r="E126" s="2" t="s">
        <v>9</v>
      </c>
      <c r="F126" s="2" t="s">
        <v>160</v>
      </c>
      <c r="G126" s="2" t="s">
        <v>277</v>
      </c>
      <c r="H126" s="2" t="s">
        <v>139</v>
      </c>
      <c r="I126" s="2">
        <v>2020</v>
      </c>
      <c r="J126" s="2"/>
    </row>
    <row r="127" spans="1:10" ht="30.5" thickBot="1">
      <c r="A127" s="2">
        <v>125</v>
      </c>
      <c r="B127" s="2" t="s">
        <v>133</v>
      </c>
      <c r="C127" s="2">
        <v>202010592007</v>
      </c>
      <c r="D127" s="2" t="s">
        <v>154</v>
      </c>
      <c r="E127" s="2" t="s">
        <v>9</v>
      </c>
      <c r="F127" s="2" t="s">
        <v>159</v>
      </c>
      <c r="G127" s="2" t="s">
        <v>278</v>
      </c>
      <c r="H127" s="2" t="s">
        <v>140</v>
      </c>
      <c r="I127" s="2">
        <v>2020</v>
      </c>
      <c r="J127" s="2"/>
    </row>
    <row r="128" spans="1:10" ht="30.5" thickBot="1">
      <c r="A128" s="2">
        <v>126</v>
      </c>
      <c r="B128" s="2" t="s">
        <v>133</v>
      </c>
      <c r="C128" s="2">
        <v>202010592008</v>
      </c>
      <c r="D128" s="2" t="s">
        <v>155</v>
      </c>
      <c r="E128" s="2" t="s">
        <v>9</v>
      </c>
      <c r="F128" s="2" t="s">
        <v>160</v>
      </c>
      <c r="G128" s="2" t="s">
        <v>279</v>
      </c>
      <c r="H128" s="2" t="s">
        <v>141</v>
      </c>
      <c r="I128" s="2">
        <v>2020</v>
      </c>
      <c r="J128" s="2"/>
    </row>
    <row r="129" spans="1:10" ht="30.5" thickBot="1">
      <c r="A129" s="2">
        <v>127</v>
      </c>
      <c r="B129" s="2" t="s">
        <v>133</v>
      </c>
      <c r="C129" s="2" t="s">
        <v>147</v>
      </c>
      <c r="D129" s="2" t="s">
        <v>156</v>
      </c>
      <c r="E129" s="2" t="s">
        <v>158</v>
      </c>
      <c r="F129" s="2" t="s">
        <v>160</v>
      </c>
      <c r="G129" s="2" t="s">
        <v>280</v>
      </c>
      <c r="H129" s="2" t="s">
        <v>142</v>
      </c>
      <c r="I129" s="2">
        <v>2020</v>
      </c>
      <c r="J129" s="2"/>
    </row>
    <row r="130" spans="1:10" ht="30.5" thickBot="1">
      <c r="A130" s="2">
        <v>128</v>
      </c>
      <c r="B130" s="2" t="s">
        <v>133</v>
      </c>
      <c r="C130" s="2" t="s">
        <v>148</v>
      </c>
      <c r="D130" s="2" t="s">
        <v>157</v>
      </c>
      <c r="E130" s="2" t="s">
        <v>158</v>
      </c>
      <c r="F130" s="2" t="s">
        <v>159</v>
      </c>
      <c r="G130" s="2" t="s">
        <v>281</v>
      </c>
      <c r="H130" s="2" t="s">
        <v>143</v>
      </c>
      <c r="I130" s="2">
        <v>2020</v>
      </c>
      <c r="J130" s="2"/>
    </row>
    <row r="131" spans="1:10" ht="40.5" thickBot="1">
      <c r="A131" s="2">
        <v>129</v>
      </c>
      <c r="B131" s="2" t="s">
        <v>144</v>
      </c>
      <c r="C131" s="2" t="s">
        <v>161</v>
      </c>
      <c r="D131" s="2" t="s">
        <v>172</v>
      </c>
      <c r="E131" s="2" t="s">
        <v>9</v>
      </c>
      <c r="F131" s="2" t="s">
        <v>160</v>
      </c>
      <c r="G131" s="2" t="s">
        <v>282</v>
      </c>
      <c r="H131" s="2" t="s">
        <v>140</v>
      </c>
      <c r="I131" s="2">
        <v>2020</v>
      </c>
      <c r="J131" s="2"/>
    </row>
    <row r="132" spans="1:10" ht="50.5" thickBot="1">
      <c r="A132" s="2">
        <v>130</v>
      </c>
      <c r="B132" s="2" t="s">
        <v>144</v>
      </c>
      <c r="C132" s="2" t="s">
        <v>162</v>
      </c>
      <c r="D132" s="2" t="s">
        <v>173</v>
      </c>
      <c r="E132" s="2" t="s">
        <v>9</v>
      </c>
      <c r="F132" s="2" t="s">
        <v>160</v>
      </c>
      <c r="G132" s="2" t="s">
        <v>283</v>
      </c>
      <c r="H132" s="2" t="s">
        <v>138</v>
      </c>
      <c r="I132" s="2">
        <v>2020</v>
      </c>
      <c r="J132" s="2"/>
    </row>
    <row r="133" spans="1:10" ht="30.5" thickBot="1">
      <c r="A133" s="2">
        <v>131</v>
      </c>
      <c r="B133" s="2" t="s">
        <v>144</v>
      </c>
      <c r="C133" s="2" t="s">
        <v>163</v>
      </c>
      <c r="D133" s="2" t="s">
        <v>174</v>
      </c>
      <c r="E133" s="2" t="s">
        <v>9</v>
      </c>
      <c r="F133" s="2" t="s">
        <v>160</v>
      </c>
      <c r="G133" s="2" t="s">
        <v>284</v>
      </c>
      <c r="H133" s="2" t="s">
        <v>140</v>
      </c>
      <c r="I133" s="2">
        <v>2020</v>
      </c>
      <c r="J133" s="2"/>
    </row>
    <row r="134" spans="1:10" ht="50.5" thickBot="1">
      <c r="A134" s="2">
        <v>132</v>
      </c>
      <c r="B134" s="2" t="s">
        <v>144</v>
      </c>
      <c r="C134" s="2" t="s">
        <v>164</v>
      </c>
      <c r="D134" s="2" t="s">
        <v>175</v>
      </c>
      <c r="E134" s="2" t="s">
        <v>9</v>
      </c>
      <c r="F134" s="2" t="s">
        <v>159</v>
      </c>
      <c r="G134" s="2" t="s">
        <v>285</v>
      </c>
      <c r="H134" s="2" t="s">
        <v>140</v>
      </c>
      <c r="I134" s="2">
        <v>2020</v>
      </c>
      <c r="J134" s="2"/>
    </row>
    <row r="135" spans="1:10" ht="50.5" thickBot="1">
      <c r="A135" s="2">
        <v>133</v>
      </c>
      <c r="B135" s="2" t="s">
        <v>144</v>
      </c>
      <c r="C135" s="2" t="s">
        <v>165</v>
      </c>
      <c r="D135" s="2" t="s">
        <v>176</v>
      </c>
      <c r="E135" s="2" t="s">
        <v>9</v>
      </c>
      <c r="F135" s="2" t="s">
        <v>159</v>
      </c>
      <c r="G135" s="2" t="s">
        <v>286</v>
      </c>
      <c r="H135" s="2" t="s">
        <v>145</v>
      </c>
      <c r="I135" s="2">
        <v>2020</v>
      </c>
      <c r="J135" s="2"/>
    </row>
    <row r="136" spans="1:10" ht="40.5" thickBot="1">
      <c r="A136" s="2">
        <v>134</v>
      </c>
      <c r="B136" s="2" t="s">
        <v>144</v>
      </c>
      <c r="C136" s="2" t="s">
        <v>166</v>
      </c>
      <c r="D136" s="2" t="s">
        <v>177</v>
      </c>
      <c r="E136" s="2" t="s">
        <v>9</v>
      </c>
      <c r="F136" s="2" t="s">
        <v>160</v>
      </c>
      <c r="G136" s="2" t="s">
        <v>287</v>
      </c>
      <c r="H136" s="2" t="s">
        <v>136</v>
      </c>
      <c r="I136" s="2">
        <v>2020</v>
      </c>
      <c r="J136" s="2"/>
    </row>
    <row r="137" spans="1:10" ht="30.5" thickBot="1">
      <c r="A137" s="2">
        <v>135</v>
      </c>
      <c r="B137" s="2" t="s">
        <v>144</v>
      </c>
      <c r="C137" s="2" t="s">
        <v>167</v>
      </c>
      <c r="D137" s="2" t="s">
        <v>178</v>
      </c>
      <c r="E137" s="2" t="s">
        <v>9</v>
      </c>
      <c r="F137" s="2" t="s">
        <v>160</v>
      </c>
      <c r="G137" s="2" t="s">
        <v>288</v>
      </c>
      <c r="H137" s="2" t="s">
        <v>140</v>
      </c>
      <c r="I137" s="2">
        <v>2020</v>
      </c>
      <c r="J137" s="2"/>
    </row>
    <row r="138" spans="1:10" ht="40.5" thickBot="1">
      <c r="A138" s="2">
        <v>136</v>
      </c>
      <c r="B138" s="2" t="s">
        <v>144</v>
      </c>
      <c r="C138" s="2" t="s">
        <v>168</v>
      </c>
      <c r="D138" s="2" t="s">
        <v>179</v>
      </c>
      <c r="E138" s="2" t="s">
        <v>9</v>
      </c>
      <c r="F138" s="2" t="s">
        <v>159</v>
      </c>
      <c r="G138" s="2" t="s">
        <v>289</v>
      </c>
      <c r="H138" s="2" t="s">
        <v>140</v>
      </c>
      <c r="I138" s="2">
        <v>2020</v>
      </c>
      <c r="J138" s="2"/>
    </row>
    <row r="139" spans="1:10" ht="40.5" thickBot="1">
      <c r="A139" s="2">
        <v>137</v>
      </c>
      <c r="B139" s="2" t="s">
        <v>144</v>
      </c>
      <c r="C139" s="2" t="s">
        <v>169</v>
      </c>
      <c r="D139" s="2" t="s">
        <v>180</v>
      </c>
      <c r="E139" s="2" t="s">
        <v>9</v>
      </c>
      <c r="F139" s="2" t="s">
        <v>159</v>
      </c>
      <c r="G139" s="2" t="s">
        <v>263</v>
      </c>
      <c r="H139" s="2" t="s">
        <v>138</v>
      </c>
      <c r="I139" s="2">
        <v>2020</v>
      </c>
      <c r="J139" s="2"/>
    </row>
    <row r="140" spans="1:10" ht="30.5" thickBot="1">
      <c r="A140" s="2">
        <v>138</v>
      </c>
      <c r="B140" s="2" t="s">
        <v>144</v>
      </c>
      <c r="C140" s="2" t="s">
        <v>170</v>
      </c>
      <c r="D140" s="2" t="s">
        <v>181</v>
      </c>
      <c r="E140" s="2" t="s">
        <v>9</v>
      </c>
      <c r="F140" s="2" t="s">
        <v>160</v>
      </c>
      <c r="G140" s="2" t="s">
        <v>290</v>
      </c>
      <c r="H140" s="2" t="s">
        <v>146</v>
      </c>
      <c r="I140" s="2">
        <v>2020</v>
      </c>
      <c r="J140" s="2"/>
    </row>
    <row r="141" spans="1:10" ht="14" customHeight="1" thickBot="1">
      <c r="A141" s="2">
        <v>139</v>
      </c>
      <c r="B141" s="2" t="s">
        <v>144</v>
      </c>
      <c r="C141" s="2" t="s">
        <v>171</v>
      </c>
      <c r="D141" s="2" t="s">
        <v>182</v>
      </c>
      <c r="E141" s="2" t="s">
        <v>9</v>
      </c>
      <c r="F141" s="2" t="s">
        <v>160</v>
      </c>
      <c r="G141" s="2" t="s">
        <v>291</v>
      </c>
      <c r="H141" s="2" t="s">
        <v>145</v>
      </c>
      <c r="I141" s="2">
        <v>2020</v>
      </c>
      <c r="J141" s="2"/>
    </row>
    <row r="142" spans="1:10" ht="14" customHeight="1" thickBot="1">
      <c r="A142" s="2">
        <v>140</v>
      </c>
      <c r="B142" s="2" t="s">
        <v>187</v>
      </c>
      <c r="C142" s="2" t="s">
        <v>188</v>
      </c>
      <c r="D142" s="2" t="s">
        <v>264</v>
      </c>
      <c r="E142" s="2" t="s">
        <v>260</v>
      </c>
      <c r="F142" s="2" t="s">
        <v>261</v>
      </c>
      <c r="G142" s="2" t="s">
        <v>292</v>
      </c>
      <c r="H142" s="2" t="s">
        <v>186</v>
      </c>
      <c r="I142" s="2">
        <v>2020</v>
      </c>
      <c r="J142" s="2"/>
    </row>
    <row r="143" spans="1:10" ht="14" customHeight="1" thickBot="1">
      <c r="A143" s="2">
        <v>141</v>
      </c>
      <c r="B143" s="2" t="s">
        <v>187</v>
      </c>
      <c r="C143" s="2" t="s">
        <v>190</v>
      </c>
      <c r="D143" s="2" t="s">
        <v>191</v>
      </c>
      <c r="E143" s="2" t="s">
        <v>183</v>
      </c>
      <c r="F143" s="2" t="s">
        <v>257</v>
      </c>
      <c r="G143" s="2" t="s">
        <v>293</v>
      </c>
      <c r="H143" s="2" t="s">
        <v>189</v>
      </c>
      <c r="I143" s="2">
        <v>2020</v>
      </c>
      <c r="J143" s="2"/>
    </row>
    <row r="144" spans="1:10" ht="14" customHeight="1" thickBot="1">
      <c r="A144" s="2">
        <v>142</v>
      </c>
      <c r="B144" s="2" t="s">
        <v>187</v>
      </c>
      <c r="C144" s="2" t="s">
        <v>193</v>
      </c>
      <c r="D144" s="2" t="s">
        <v>194</v>
      </c>
      <c r="E144" s="2" t="s">
        <v>183</v>
      </c>
      <c r="F144" s="2" t="s">
        <v>258</v>
      </c>
      <c r="G144" s="2" t="s">
        <v>294</v>
      </c>
      <c r="H144" s="2" t="s">
        <v>192</v>
      </c>
      <c r="I144" s="2">
        <v>2020</v>
      </c>
      <c r="J144" s="2"/>
    </row>
    <row r="145" spans="1:10" ht="19" customHeight="1" thickBot="1">
      <c r="A145" s="2">
        <v>143</v>
      </c>
      <c r="B145" s="2" t="s">
        <v>187</v>
      </c>
      <c r="C145" s="2" t="s">
        <v>196</v>
      </c>
      <c r="D145" s="2" t="s">
        <v>197</v>
      </c>
      <c r="E145" s="2" t="s">
        <v>183</v>
      </c>
      <c r="F145" s="2" t="s">
        <v>257</v>
      </c>
      <c r="G145" s="2" t="s">
        <v>295</v>
      </c>
      <c r="H145" s="2" t="s">
        <v>195</v>
      </c>
      <c r="I145" s="2">
        <v>2020</v>
      </c>
      <c r="J145" s="2"/>
    </row>
    <row r="146" spans="1:10" ht="14" customHeight="1" thickBot="1">
      <c r="A146" s="2">
        <v>144</v>
      </c>
      <c r="B146" s="2" t="s">
        <v>187</v>
      </c>
      <c r="C146" s="2" t="s">
        <v>199</v>
      </c>
      <c r="D146" s="2" t="s">
        <v>200</v>
      </c>
      <c r="E146" s="2" t="s">
        <v>183</v>
      </c>
      <c r="F146" s="2" t="s">
        <v>257</v>
      </c>
      <c r="G146" s="2" t="s">
        <v>265</v>
      </c>
      <c r="H146" s="2" t="s">
        <v>198</v>
      </c>
      <c r="I146" s="2">
        <v>2020</v>
      </c>
      <c r="J146" s="2"/>
    </row>
    <row r="147" spans="1:10" ht="14" customHeight="1" thickBot="1">
      <c r="A147" s="2">
        <v>145</v>
      </c>
      <c r="B147" s="2" t="s">
        <v>187</v>
      </c>
      <c r="C147" s="2" t="s">
        <v>202</v>
      </c>
      <c r="D147" s="2" t="s">
        <v>203</v>
      </c>
      <c r="E147" s="2" t="s">
        <v>183</v>
      </c>
      <c r="F147" s="2" t="s">
        <v>257</v>
      </c>
      <c r="G147" s="2" t="s">
        <v>296</v>
      </c>
      <c r="H147" s="2" t="s">
        <v>201</v>
      </c>
      <c r="I147" s="2">
        <v>2020</v>
      </c>
      <c r="J147" s="2"/>
    </row>
    <row r="148" spans="1:10" ht="19" customHeight="1" thickBot="1">
      <c r="A148" s="2">
        <v>146</v>
      </c>
      <c r="B148" s="2" t="s">
        <v>187</v>
      </c>
      <c r="C148" s="2" t="s">
        <v>205</v>
      </c>
      <c r="D148" s="2" t="s">
        <v>206</v>
      </c>
      <c r="E148" s="2" t="s">
        <v>183</v>
      </c>
      <c r="F148" s="2" t="s">
        <v>258</v>
      </c>
      <c r="G148" s="2" t="s">
        <v>297</v>
      </c>
      <c r="H148" s="2" t="s">
        <v>204</v>
      </c>
      <c r="I148" s="2">
        <v>2020</v>
      </c>
      <c r="J148" s="2"/>
    </row>
    <row r="149" spans="1:10" ht="19" customHeight="1" thickBot="1">
      <c r="A149" s="2">
        <v>147</v>
      </c>
      <c r="B149" s="2" t="s">
        <v>187</v>
      </c>
      <c r="C149" s="2" t="s">
        <v>208</v>
      </c>
      <c r="D149" s="2" t="s">
        <v>209</v>
      </c>
      <c r="E149" s="2" t="s">
        <v>183</v>
      </c>
      <c r="F149" s="2" t="s">
        <v>257</v>
      </c>
      <c r="G149" s="2" t="s">
        <v>298</v>
      </c>
      <c r="H149" s="2" t="s">
        <v>207</v>
      </c>
      <c r="I149" s="2">
        <v>2020</v>
      </c>
      <c r="J149" s="2"/>
    </row>
    <row r="150" spans="1:10" ht="14" customHeight="1" thickBot="1">
      <c r="A150" s="2">
        <v>148</v>
      </c>
      <c r="B150" s="2" t="s">
        <v>187</v>
      </c>
      <c r="C150" s="2" t="s">
        <v>211</v>
      </c>
      <c r="D150" s="2" t="s">
        <v>212</v>
      </c>
      <c r="E150" s="2" t="s">
        <v>183</v>
      </c>
      <c r="F150" s="2" t="s">
        <v>257</v>
      </c>
      <c r="G150" s="2" t="s">
        <v>299</v>
      </c>
      <c r="H150" s="2" t="s">
        <v>210</v>
      </c>
      <c r="I150" s="2">
        <v>2020</v>
      </c>
      <c r="J150" s="2"/>
    </row>
    <row r="151" spans="1:10" ht="19" customHeight="1" thickBot="1">
      <c r="A151" s="2">
        <v>149</v>
      </c>
      <c r="B151" s="2" t="s">
        <v>187</v>
      </c>
      <c r="C151" s="2" t="s">
        <v>214</v>
      </c>
      <c r="D151" s="2" t="s">
        <v>215</v>
      </c>
      <c r="E151" s="2" t="s">
        <v>183</v>
      </c>
      <c r="F151" s="2" t="s">
        <v>257</v>
      </c>
      <c r="G151" s="2" t="s">
        <v>300</v>
      </c>
      <c r="H151" s="2" t="s">
        <v>213</v>
      </c>
      <c r="I151" s="2">
        <v>2020</v>
      </c>
      <c r="J151" s="2"/>
    </row>
    <row r="152" spans="1:10" ht="19" customHeight="1" thickBot="1">
      <c r="A152" s="2">
        <v>150</v>
      </c>
      <c r="B152" s="2" t="s">
        <v>187</v>
      </c>
      <c r="C152" s="2" t="s">
        <v>216</v>
      </c>
      <c r="D152" s="2" t="s">
        <v>217</v>
      </c>
      <c r="E152" s="2" t="s">
        <v>183</v>
      </c>
      <c r="F152" s="2" t="s">
        <v>258</v>
      </c>
      <c r="G152" s="2" t="s">
        <v>301</v>
      </c>
      <c r="H152" s="2" t="s">
        <v>198</v>
      </c>
      <c r="I152" s="2">
        <v>2020</v>
      </c>
      <c r="J152" s="2"/>
    </row>
    <row r="153" spans="1:10" ht="19" customHeight="1" thickBot="1">
      <c r="A153" s="2">
        <v>151</v>
      </c>
      <c r="B153" s="2" t="s">
        <v>187</v>
      </c>
      <c r="C153" s="2" t="s">
        <v>218</v>
      </c>
      <c r="D153" s="2" t="s">
        <v>219</v>
      </c>
      <c r="E153" s="2" t="s">
        <v>183</v>
      </c>
      <c r="F153" s="2" t="s">
        <v>258</v>
      </c>
      <c r="G153" s="2" t="s">
        <v>302</v>
      </c>
      <c r="H153" s="2" t="s">
        <v>198</v>
      </c>
      <c r="I153" s="2">
        <v>2020</v>
      </c>
      <c r="J153" s="2"/>
    </row>
    <row r="154" spans="1:10" ht="14" customHeight="1" thickBot="1">
      <c r="A154" s="2">
        <v>152</v>
      </c>
      <c r="B154" s="2" t="s">
        <v>187</v>
      </c>
      <c r="C154" s="2" t="s">
        <v>220</v>
      </c>
      <c r="D154" s="2" t="s">
        <v>221</v>
      </c>
      <c r="E154" s="2" t="s">
        <v>183</v>
      </c>
      <c r="F154" s="2" t="s">
        <v>258</v>
      </c>
      <c r="G154" s="2" t="s">
        <v>303</v>
      </c>
      <c r="H154" s="2" t="s">
        <v>198</v>
      </c>
      <c r="I154" s="2">
        <v>2020</v>
      </c>
      <c r="J154" s="2"/>
    </row>
    <row r="155" spans="1:10" ht="19" customHeight="1" thickBot="1">
      <c r="A155" s="2">
        <v>153</v>
      </c>
      <c r="B155" s="2" t="s">
        <v>187</v>
      </c>
      <c r="C155" s="2" t="s">
        <v>222</v>
      </c>
      <c r="D155" s="2" t="s">
        <v>223</v>
      </c>
      <c r="E155" s="2" t="s">
        <v>183</v>
      </c>
      <c r="F155" s="2" t="s">
        <v>258</v>
      </c>
      <c r="G155" s="2" t="s">
        <v>304</v>
      </c>
      <c r="H155" s="2" t="s">
        <v>195</v>
      </c>
      <c r="I155" s="2">
        <v>2020</v>
      </c>
      <c r="J155" s="2"/>
    </row>
    <row r="156" spans="1:10" ht="19" customHeight="1" thickBot="1">
      <c r="A156" s="2">
        <v>154</v>
      </c>
      <c r="B156" s="2" t="s">
        <v>187</v>
      </c>
      <c r="C156" s="2" t="s">
        <v>224</v>
      </c>
      <c r="D156" s="2" t="s">
        <v>225</v>
      </c>
      <c r="E156" s="2" t="s">
        <v>183</v>
      </c>
      <c r="F156" s="2" t="s">
        <v>258</v>
      </c>
      <c r="G156" s="2" t="s">
        <v>305</v>
      </c>
      <c r="H156" s="2" t="s">
        <v>198</v>
      </c>
      <c r="I156" s="2">
        <v>2020</v>
      </c>
      <c r="J156" s="2"/>
    </row>
    <row r="157" spans="1:10" ht="29" thickBot="1">
      <c r="A157" s="2">
        <v>155</v>
      </c>
      <c r="B157" s="2" t="s">
        <v>187</v>
      </c>
      <c r="C157" s="2" t="s">
        <v>227</v>
      </c>
      <c r="D157" s="2" t="s">
        <v>228</v>
      </c>
      <c r="E157" s="2" t="s">
        <v>183</v>
      </c>
      <c r="F157" s="2" t="s">
        <v>257</v>
      </c>
      <c r="G157" s="2" t="s">
        <v>306</v>
      </c>
      <c r="H157" s="2" t="s">
        <v>226</v>
      </c>
      <c r="I157" s="2">
        <v>2020</v>
      </c>
      <c r="J157" s="2"/>
    </row>
    <row r="158" spans="1:10" ht="14" customHeight="1" thickBot="1">
      <c r="A158" s="2">
        <v>156</v>
      </c>
      <c r="B158" s="2" t="s">
        <v>187</v>
      </c>
      <c r="C158" s="2" t="s">
        <v>234</v>
      </c>
      <c r="D158" s="2" t="s">
        <v>235</v>
      </c>
      <c r="E158" s="2" t="s">
        <v>185</v>
      </c>
      <c r="F158" s="2" t="s">
        <v>257</v>
      </c>
      <c r="G158" s="2" t="s">
        <v>307</v>
      </c>
      <c r="H158" s="2" t="s">
        <v>189</v>
      </c>
      <c r="I158" s="2">
        <v>2020</v>
      </c>
      <c r="J158" s="2"/>
    </row>
    <row r="159" spans="1:10" ht="14" customHeight="1" thickBot="1">
      <c r="A159" s="2">
        <v>157</v>
      </c>
      <c r="B159" s="2" t="s">
        <v>187</v>
      </c>
      <c r="C159" s="2" t="s">
        <v>236</v>
      </c>
      <c r="D159" s="2" t="s">
        <v>237</v>
      </c>
      <c r="E159" s="2" t="s">
        <v>185</v>
      </c>
      <c r="F159" s="2" t="s">
        <v>258</v>
      </c>
      <c r="G159" s="2" t="s">
        <v>308</v>
      </c>
      <c r="H159" s="2" t="s">
        <v>231</v>
      </c>
      <c r="I159" s="2">
        <v>2020</v>
      </c>
      <c r="J159" s="2"/>
    </row>
    <row r="160" spans="1:10" ht="19.5" thickBot="1">
      <c r="A160" s="2">
        <v>158</v>
      </c>
      <c r="B160" s="2" t="s">
        <v>187</v>
      </c>
      <c r="C160" s="2" t="s">
        <v>238</v>
      </c>
      <c r="D160" s="2" t="s">
        <v>239</v>
      </c>
      <c r="E160" s="2" t="s">
        <v>185</v>
      </c>
      <c r="F160" s="2" t="s">
        <v>257</v>
      </c>
      <c r="G160" s="2" t="s">
        <v>309</v>
      </c>
      <c r="H160" s="2" t="s">
        <v>201</v>
      </c>
      <c r="I160" s="2">
        <v>2020</v>
      </c>
      <c r="J160" s="2"/>
    </row>
    <row r="161" spans="1:10" ht="14" customHeight="1" thickBot="1">
      <c r="A161" s="2">
        <v>159</v>
      </c>
      <c r="B161" s="2" t="s">
        <v>187</v>
      </c>
      <c r="C161" s="2" t="s">
        <v>240</v>
      </c>
      <c r="D161" s="2" t="s">
        <v>241</v>
      </c>
      <c r="E161" s="2" t="s">
        <v>185</v>
      </c>
      <c r="F161" s="2" t="s">
        <v>257</v>
      </c>
      <c r="G161" s="2" t="s">
        <v>310</v>
      </c>
      <c r="H161" s="2" t="s">
        <v>210</v>
      </c>
      <c r="I161" s="2">
        <v>2020</v>
      </c>
      <c r="J161" s="2"/>
    </row>
    <row r="162" spans="1:10" ht="19.5" thickBot="1">
      <c r="A162" s="2">
        <v>160</v>
      </c>
      <c r="B162" s="2" t="s">
        <v>187</v>
      </c>
      <c r="C162" s="2" t="s">
        <v>242</v>
      </c>
      <c r="D162" s="2" t="s">
        <v>243</v>
      </c>
      <c r="E162" s="2" t="s">
        <v>185</v>
      </c>
      <c r="F162" s="2" t="s">
        <v>258</v>
      </c>
      <c r="G162" s="2" t="s">
        <v>311</v>
      </c>
      <c r="H162" s="2" t="s">
        <v>207</v>
      </c>
      <c r="I162" s="2">
        <v>2020</v>
      </c>
      <c r="J162" s="2"/>
    </row>
    <row r="163" spans="1:10" ht="19.5" thickBot="1">
      <c r="A163" s="2">
        <v>161</v>
      </c>
      <c r="B163" s="2" t="s">
        <v>187</v>
      </c>
      <c r="C163" s="2" t="s">
        <v>244</v>
      </c>
      <c r="D163" s="2" t="s">
        <v>245</v>
      </c>
      <c r="E163" s="2" t="s">
        <v>185</v>
      </c>
      <c r="F163" s="2" t="s">
        <v>258</v>
      </c>
      <c r="G163" s="2" t="s">
        <v>312</v>
      </c>
      <c r="H163" s="2" t="s">
        <v>210</v>
      </c>
      <c r="I163" s="2">
        <v>2020</v>
      </c>
      <c r="J163" s="2"/>
    </row>
    <row r="164" spans="1:10" ht="14.5" thickBot="1">
      <c r="A164" s="2">
        <v>162</v>
      </c>
      <c r="B164" s="2" t="s">
        <v>187</v>
      </c>
      <c r="C164" s="2" t="s">
        <v>247</v>
      </c>
      <c r="D164" s="2" t="s">
        <v>248</v>
      </c>
      <c r="E164" s="2" t="s">
        <v>185</v>
      </c>
      <c r="F164" s="2" t="s">
        <v>258</v>
      </c>
      <c r="G164" s="2" t="s">
        <v>313</v>
      </c>
      <c r="H164" s="2" t="s">
        <v>246</v>
      </c>
      <c r="I164" s="2">
        <v>2020</v>
      </c>
      <c r="J164" s="2"/>
    </row>
    <row r="165" spans="1:10" ht="14" customHeight="1" thickBot="1">
      <c r="A165" s="2">
        <v>163</v>
      </c>
      <c r="B165" s="2" t="s">
        <v>187</v>
      </c>
      <c r="C165" s="2" t="s">
        <v>251</v>
      </c>
      <c r="D165" s="2" t="s">
        <v>252</v>
      </c>
      <c r="E165" s="2" t="s">
        <v>185</v>
      </c>
      <c r="F165" s="2" t="s">
        <v>258</v>
      </c>
      <c r="G165" s="2" t="s">
        <v>314</v>
      </c>
      <c r="H165" s="2" t="s">
        <v>226</v>
      </c>
      <c r="I165" s="2">
        <v>2020</v>
      </c>
      <c r="J165" s="2"/>
    </row>
    <row r="166" spans="1:10" ht="29" thickBot="1">
      <c r="A166" s="2">
        <v>164</v>
      </c>
      <c r="B166" s="2" t="s">
        <v>187</v>
      </c>
      <c r="C166" s="2" t="s">
        <v>253</v>
      </c>
      <c r="D166" s="2" t="s">
        <v>254</v>
      </c>
      <c r="E166" s="2" t="s">
        <v>185</v>
      </c>
      <c r="F166" s="2" t="s">
        <v>258</v>
      </c>
      <c r="G166" s="2" t="s">
        <v>266</v>
      </c>
      <c r="H166" s="2" t="s">
        <v>207</v>
      </c>
      <c r="I166" s="2">
        <v>2020</v>
      </c>
      <c r="J166" s="2"/>
    </row>
    <row r="167" spans="1:10" ht="19" customHeight="1" thickBot="1">
      <c r="A167" s="2">
        <v>165</v>
      </c>
      <c r="B167" s="2" t="s">
        <v>187</v>
      </c>
      <c r="C167" s="2" t="s">
        <v>255</v>
      </c>
      <c r="D167" s="2" t="s">
        <v>256</v>
      </c>
      <c r="E167" s="2" t="s">
        <v>185</v>
      </c>
      <c r="F167" s="2" t="s">
        <v>258</v>
      </c>
      <c r="G167" s="2" t="s">
        <v>315</v>
      </c>
      <c r="H167" s="2" t="s">
        <v>186</v>
      </c>
      <c r="I167" s="2">
        <v>2020</v>
      </c>
      <c r="J167" s="2"/>
    </row>
    <row r="168" spans="1:10" ht="19" customHeight="1" thickBot="1">
      <c r="A168" s="2">
        <v>166</v>
      </c>
      <c r="B168" s="2" t="s">
        <v>187</v>
      </c>
      <c r="C168" s="2" t="s">
        <v>229</v>
      </c>
      <c r="D168" s="2" t="s">
        <v>230</v>
      </c>
      <c r="E168" s="2" t="s">
        <v>184</v>
      </c>
      <c r="F168" s="2" t="s">
        <v>259</v>
      </c>
      <c r="G168" s="2" t="s">
        <v>519</v>
      </c>
      <c r="H168" s="2" t="s">
        <v>210</v>
      </c>
      <c r="I168" s="2">
        <v>2019</v>
      </c>
      <c r="J168" s="2"/>
    </row>
    <row r="169" spans="1:10" ht="14" customHeight="1" thickBot="1">
      <c r="A169" s="2">
        <v>167</v>
      </c>
      <c r="B169" s="2" t="s">
        <v>187</v>
      </c>
      <c r="C169" s="2" t="s">
        <v>232</v>
      </c>
      <c r="D169" s="2" t="s">
        <v>233</v>
      </c>
      <c r="E169" s="2" t="s">
        <v>184</v>
      </c>
      <c r="F169" s="2" t="s">
        <v>257</v>
      </c>
      <c r="G169" s="2" t="s">
        <v>520</v>
      </c>
      <c r="H169" s="2" t="s">
        <v>231</v>
      </c>
      <c r="I169" s="2">
        <v>2019</v>
      </c>
      <c r="J169" s="2"/>
    </row>
    <row r="170" spans="1:10" ht="14.5" thickBot="1">
      <c r="A170" s="2">
        <v>168</v>
      </c>
      <c r="B170" s="2" t="s">
        <v>187</v>
      </c>
      <c r="C170" s="2" t="s">
        <v>249</v>
      </c>
      <c r="D170" s="2" t="s">
        <v>250</v>
      </c>
      <c r="E170" s="2" t="s">
        <v>184</v>
      </c>
      <c r="F170" s="2" t="s">
        <v>258</v>
      </c>
      <c r="G170" s="2" t="s">
        <v>521</v>
      </c>
      <c r="H170" s="2" t="s">
        <v>231</v>
      </c>
      <c r="I170" s="2">
        <v>2019</v>
      </c>
      <c r="J170" s="2"/>
    </row>
    <row r="171" spans="1:10" ht="60.5" thickBot="1">
      <c r="A171" s="2">
        <v>169</v>
      </c>
      <c r="B171" s="2" t="s">
        <v>458</v>
      </c>
      <c r="C171" s="7">
        <v>201910592001</v>
      </c>
      <c r="D171" s="2" t="s">
        <v>410</v>
      </c>
      <c r="E171" s="2" t="s">
        <v>9</v>
      </c>
      <c r="F171" s="8" t="s">
        <v>12</v>
      </c>
      <c r="G171" s="2" t="s">
        <v>475</v>
      </c>
      <c r="H171" s="2" t="s">
        <v>462</v>
      </c>
      <c r="I171" s="2">
        <v>2019</v>
      </c>
      <c r="J171" s="2"/>
    </row>
    <row r="172" spans="1:10" ht="40.5" thickBot="1">
      <c r="A172" s="2">
        <v>170</v>
      </c>
      <c r="B172" s="2" t="s">
        <v>458</v>
      </c>
      <c r="C172" s="7">
        <v>201910592002</v>
      </c>
      <c r="D172" s="2" t="s">
        <v>411</v>
      </c>
      <c r="E172" s="2" t="s">
        <v>9</v>
      </c>
      <c r="F172" s="8" t="s">
        <v>12</v>
      </c>
      <c r="G172" s="2" t="s">
        <v>476</v>
      </c>
      <c r="H172" s="2" t="s">
        <v>463</v>
      </c>
      <c r="I172" s="2">
        <v>2019</v>
      </c>
      <c r="J172" s="2"/>
    </row>
    <row r="173" spans="1:10" ht="30.5" thickBot="1">
      <c r="A173" s="2">
        <v>171</v>
      </c>
      <c r="B173" s="2" t="s">
        <v>458</v>
      </c>
      <c r="C173" s="7">
        <v>201910592003</v>
      </c>
      <c r="D173" s="2" t="s">
        <v>412</v>
      </c>
      <c r="E173" s="2" t="s">
        <v>9</v>
      </c>
      <c r="F173" s="8" t="s">
        <v>12</v>
      </c>
      <c r="G173" s="2" t="s">
        <v>477</v>
      </c>
      <c r="H173" s="2" t="s">
        <v>464</v>
      </c>
      <c r="I173" s="2">
        <v>2019</v>
      </c>
      <c r="J173" s="2"/>
    </row>
    <row r="174" spans="1:10" ht="40.5" thickBot="1">
      <c r="A174" s="2">
        <v>172</v>
      </c>
      <c r="B174" s="2" t="s">
        <v>458</v>
      </c>
      <c r="C174" s="7">
        <v>201910592004</v>
      </c>
      <c r="D174" s="2" t="s">
        <v>413</v>
      </c>
      <c r="E174" s="2" t="s">
        <v>9</v>
      </c>
      <c r="F174" s="8" t="s">
        <v>12</v>
      </c>
      <c r="G174" s="2" t="s">
        <v>478</v>
      </c>
      <c r="H174" s="2" t="s">
        <v>464</v>
      </c>
      <c r="I174" s="2">
        <v>2019</v>
      </c>
      <c r="J174" s="2"/>
    </row>
    <row r="175" spans="1:10" ht="30.5" thickBot="1">
      <c r="A175" s="2">
        <v>173</v>
      </c>
      <c r="B175" s="2" t="s">
        <v>458</v>
      </c>
      <c r="C175" s="7">
        <v>201910592005</v>
      </c>
      <c r="D175" s="2" t="s">
        <v>414</v>
      </c>
      <c r="E175" s="2" t="s">
        <v>9</v>
      </c>
      <c r="F175" s="8" t="s">
        <v>12</v>
      </c>
      <c r="G175" s="2" t="s">
        <v>479</v>
      </c>
      <c r="H175" s="2" t="s">
        <v>465</v>
      </c>
      <c r="I175" s="2">
        <v>2019</v>
      </c>
      <c r="J175" s="2"/>
    </row>
    <row r="176" spans="1:10" ht="50.5" thickBot="1">
      <c r="A176" s="2">
        <v>174</v>
      </c>
      <c r="B176" s="2" t="s">
        <v>458</v>
      </c>
      <c r="C176" s="7">
        <v>201910592006</v>
      </c>
      <c r="D176" s="2" t="s">
        <v>415</v>
      </c>
      <c r="E176" s="2" t="s">
        <v>9</v>
      </c>
      <c r="F176" s="8" t="s">
        <v>12</v>
      </c>
      <c r="G176" s="2" t="s">
        <v>480</v>
      </c>
      <c r="H176" s="2" t="s">
        <v>466</v>
      </c>
      <c r="I176" s="2">
        <v>2019</v>
      </c>
      <c r="J176" s="2"/>
    </row>
    <row r="177" spans="1:10" ht="30.5" thickBot="1">
      <c r="A177" s="2">
        <v>175</v>
      </c>
      <c r="B177" s="2" t="s">
        <v>458</v>
      </c>
      <c r="C177" s="7">
        <v>201910592007</v>
      </c>
      <c r="D177" s="2" t="s">
        <v>416</v>
      </c>
      <c r="E177" s="2" t="s">
        <v>9</v>
      </c>
      <c r="F177" s="8" t="s">
        <v>12</v>
      </c>
      <c r="G177" s="2" t="s">
        <v>481</v>
      </c>
      <c r="H177" s="2" t="s">
        <v>466</v>
      </c>
      <c r="I177" s="2">
        <v>2019</v>
      </c>
      <c r="J177" s="2"/>
    </row>
    <row r="178" spans="1:10" ht="14.5" thickBot="1">
      <c r="A178" s="2">
        <v>176</v>
      </c>
      <c r="B178" s="2" t="s">
        <v>458</v>
      </c>
      <c r="C178" s="2" t="s">
        <v>371</v>
      </c>
      <c r="D178" s="2" t="s">
        <v>417</v>
      </c>
      <c r="E178" s="2" t="s">
        <v>97</v>
      </c>
      <c r="F178" s="8" t="s">
        <v>12</v>
      </c>
      <c r="G178" s="2" t="s">
        <v>482</v>
      </c>
      <c r="H178" s="2" t="s">
        <v>466</v>
      </c>
      <c r="I178" s="2">
        <v>2019</v>
      </c>
      <c r="J178" s="2"/>
    </row>
    <row r="179" spans="1:10" ht="30.5" thickBot="1">
      <c r="A179" s="2">
        <v>177</v>
      </c>
      <c r="B179" s="2" t="s">
        <v>458</v>
      </c>
      <c r="C179" s="2" t="s">
        <v>372</v>
      </c>
      <c r="D179" s="2" t="s">
        <v>418</v>
      </c>
      <c r="E179" s="2" t="s">
        <v>97</v>
      </c>
      <c r="F179" s="8" t="s">
        <v>12</v>
      </c>
      <c r="G179" s="2" t="s">
        <v>483</v>
      </c>
      <c r="H179" s="2" t="s">
        <v>466</v>
      </c>
      <c r="I179" s="2">
        <v>2019</v>
      </c>
      <c r="J179" s="2"/>
    </row>
    <row r="180" spans="1:10" ht="20.5" thickBot="1">
      <c r="A180" s="2">
        <v>178</v>
      </c>
      <c r="B180" s="2" t="s">
        <v>458</v>
      </c>
      <c r="C180" s="2" t="s">
        <v>373</v>
      </c>
      <c r="D180" s="2" t="s">
        <v>419</v>
      </c>
      <c r="E180" s="2" t="s">
        <v>97</v>
      </c>
      <c r="F180" s="8" t="s">
        <v>12</v>
      </c>
      <c r="G180" s="2" t="s">
        <v>484</v>
      </c>
      <c r="H180" s="2" t="s">
        <v>467</v>
      </c>
      <c r="I180" s="2">
        <v>2019</v>
      </c>
      <c r="J180" s="2"/>
    </row>
    <row r="181" spans="1:10" ht="50.5" thickBot="1">
      <c r="A181" s="2">
        <v>179</v>
      </c>
      <c r="B181" s="2" t="s">
        <v>459</v>
      </c>
      <c r="C181" s="2" t="s">
        <v>374</v>
      </c>
      <c r="D181" s="2" t="s">
        <v>420</v>
      </c>
      <c r="E181" s="2" t="s">
        <v>9</v>
      </c>
      <c r="F181" s="8" t="s">
        <v>12</v>
      </c>
      <c r="G181" s="2" t="s">
        <v>485</v>
      </c>
      <c r="H181" s="2" t="s">
        <v>468</v>
      </c>
      <c r="I181" s="2">
        <v>2019</v>
      </c>
      <c r="J181" s="2"/>
    </row>
    <row r="182" spans="1:10" ht="30.5" thickBot="1">
      <c r="A182" s="2">
        <v>180</v>
      </c>
      <c r="B182" s="2" t="s">
        <v>459</v>
      </c>
      <c r="C182" s="2" t="s">
        <v>375</v>
      </c>
      <c r="D182" s="2" t="s">
        <v>421</v>
      </c>
      <c r="E182" s="2" t="s">
        <v>9</v>
      </c>
      <c r="F182" s="8" t="s">
        <v>12</v>
      </c>
      <c r="G182" s="2" t="s">
        <v>486</v>
      </c>
      <c r="H182" s="2" t="s">
        <v>468</v>
      </c>
      <c r="I182" s="2">
        <v>2019</v>
      </c>
      <c r="J182" s="2"/>
    </row>
    <row r="183" spans="1:10" ht="50.5" thickBot="1">
      <c r="A183" s="2">
        <v>181</v>
      </c>
      <c r="B183" s="2" t="s">
        <v>459</v>
      </c>
      <c r="C183" s="2" t="s">
        <v>376</v>
      </c>
      <c r="D183" s="2" t="s">
        <v>422</v>
      </c>
      <c r="E183" s="2" t="s">
        <v>9</v>
      </c>
      <c r="F183" s="8" t="s">
        <v>12</v>
      </c>
      <c r="G183" s="2" t="s">
        <v>487</v>
      </c>
      <c r="H183" s="2" t="s">
        <v>469</v>
      </c>
      <c r="I183" s="2">
        <v>2019</v>
      </c>
      <c r="J183" s="2"/>
    </row>
    <row r="184" spans="1:10" ht="40.5" thickBot="1">
      <c r="A184" s="2">
        <v>182</v>
      </c>
      <c r="B184" s="2" t="s">
        <v>459</v>
      </c>
      <c r="C184" s="2" t="s">
        <v>377</v>
      </c>
      <c r="D184" s="2" t="s">
        <v>423</v>
      </c>
      <c r="E184" s="2" t="s">
        <v>9</v>
      </c>
      <c r="F184" s="8" t="s">
        <v>12</v>
      </c>
      <c r="G184" s="2" t="s">
        <v>488</v>
      </c>
      <c r="H184" s="2" t="s">
        <v>463</v>
      </c>
      <c r="I184" s="2">
        <v>2019</v>
      </c>
      <c r="J184" s="2"/>
    </row>
    <row r="185" spans="1:10" ht="40.5" thickBot="1">
      <c r="A185" s="2">
        <v>183</v>
      </c>
      <c r="B185" s="2" t="s">
        <v>459</v>
      </c>
      <c r="C185" s="2" t="s">
        <v>378</v>
      </c>
      <c r="D185" s="2" t="s">
        <v>424</v>
      </c>
      <c r="E185" s="2" t="s">
        <v>9</v>
      </c>
      <c r="F185" s="8" t="s">
        <v>12</v>
      </c>
      <c r="G185" s="2" t="s">
        <v>489</v>
      </c>
      <c r="H185" s="2" t="s">
        <v>463</v>
      </c>
      <c r="I185" s="2">
        <v>2019</v>
      </c>
      <c r="J185" s="2"/>
    </row>
    <row r="186" spans="1:10" ht="30.5" thickBot="1">
      <c r="A186" s="2">
        <v>184</v>
      </c>
      <c r="B186" s="2" t="s">
        <v>459</v>
      </c>
      <c r="C186" s="2" t="s">
        <v>379</v>
      </c>
      <c r="D186" s="2" t="s">
        <v>425</v>
      </c>
      <c r="E186" s="2" t="s">
        <v>9</v>
      </c>
      <c r="F186" s="8" t="s">
        <v>12</v>
      </c>
      <c r="G186" s="2" t="s">
        <v>284</v>
      </c>
      <c r="H186" s="2" t="s">
        <v>463</v>
      </c>
      <c r="I186" s="2">
        <v>2019</v>
      </c>
      <c r="J186" s="2"/>
    </row>
    <row r="187" spans="1:10" ht="50.5" thickBot="1">
      <c r="A187" s="2">
        <v>185</v>
      </c>
      <c r="B187" s="2" t="s">
        <v>459</v>
      </c>
      <c r="C187" s="2" t="s">
        <v>380</v>
      </c>
      <c r="D187" s="2" t="s">
        <v>426</v>
      </c>
      <c r="E187" s="2" t="s">
        <v>9</v>
      </c>
      <c r="F187" s="8" t="s">
        <v>12</v>
      </c>
      <c r="G187" s="2" t="s">
        <v>490</v>
      </c>
      <c r="H187" s="2" t="s">
        <v>463</v>
      </c>
      <c r="I187" s="2">
        <v>2019</v>
      </c>
      <c r="J187" s="2"/>
    </row>
    <row r="188" spans="1:10" ht="30.5" thickBot="1">
      <c r="A188" s="2">
        <v>186</v>
      </c>
      <c r="B188" s="2" t="s">
        <v>459</v>
      </c>
      <c r="C188" s="2" t="s">
        <v>381</v>
      </c>
      <c r="D188" s="2" t="s">
        <v>427</v>
      </c>
      <c r="E188" s="2" t="s">
        <v>9</v>
      </c>
      <c r="F188" s="8" t="s">
        <v>12</v>
      </c>
      <c r="G188" s="2" t="s">
        <v>491</v>
      </c>
      <c r="H188" s="2" t="s">
        <v>464</v>
      </c>
      <c r="I188" s="2">
        <v>2019</v>
      </c>
      <c r="J188" s="2"/>
    </row>
    <row r="189" spans="1:10" ht="60.5" thickBot="1">
      <c r="A189" s="2">
        <v>187</v>
      </c>
      <c r="B189" s="2" t="s">
        <v>459</v>
      </c>
      <c r="C189" s="2" t="s">
        <v>382</v>
      </c>
      <c r="D189" s="2" t="s">
        <v>428</v>
      </c>
      <c r="E189" s="2" t="s">
        <v>9</v>
      </c>
      <c r="F189" s="8" t="s">
        <v>12</v>
      </c>
      <c r="G189" s="2" t="s">
        <v>492</v>
      </c>
      <c r="H189" s="2" t="s">
        <v>464</v>
      </c>
      <c r="I189" s="2">
        <v>2019</v>
      </c>
      <c r="J189" s="2"/>
    </row>
    <row r="190" spans="1:10" ht="20.5" thickBot="1">
      <c r="A190" s="2">
        <v>188</v>
      </c>
      <c r="B190" s="2" t="s">
        <v>459</v>
      </c>
      <c r="C190" s="2" t="s">
        <v>383</v>
      </c>
      <c r="D190" s="2" t="s">
        <v>429</v>
      </c>
      <c r="E190" s="2" t="s">
        <v>9</v>
      </c>
      <c r="F190" s="8" t="s">
        <v>12</v>
      </c>
      <c r="G190" s="2" t="s">
        <v>493</v>
      </c>
      <c r="H190" s="2" t="s">
        <v>470</v>
      </c>
      <c r="I190" s="2">
        <v>2019</v>
      </c>
      <c r="J190" s="2"/>
    </row>
    <row r="191" spans="1:10" ht="30.5" thickBot="1">
      <c r="A191" s="2">
        <v>189</v>
      </c>
      <c r="B191" s="2" t="s">
        <v>459</v>
      </c>
      <c r="C191" s="2" t="s">
        <v>384</v>
      </c>
      <c r="D191" s="2" t="s">
        <v>430</v>
      </c>
      <c r="E191" s="2" t="s">
        <v>9</v>
      </c>
      <c r="F191" s="8" t="s">
        <v>12</v>
      </c>
      <c r="G191" s="2" t="s">
        <v>494</v>
      </c>
      <c r="H191" s="2" t="s">
        <v>471</v>
      </c>
      <c r="I191" s="2">
        <v>2019</v>
      </c>
      <c r="J191" s="2"/>
    </row>
    <row r="192" spans="1:10" ht="40.5" thickBot="1">
      <c r="A192" s="2">
        <v>190</v>
      </c>
      <c r="B192" s="2" t="s">
        <v>459</v>
      </c>
      <c r="C192" s="2" t="s">
        <v>385</v>
      </c>
      <c r="D192" s="2" t="s">
        <v>431</v>
      </c>
      <c r="E192" s="2" t="s">
        <v>9</v>
      </c>
      <c r="F192" s="8" t="s">
        <v>12</v>
      </c>
      <c r="G192" s="2" t="s">
        <v>495</v>
      </c>
      <c r="H192" s="2" t="s">
        <v>471</v>
      </c>
      <c r="I192" s="2">
        <v>2019</v>
      </c>
      <c r="J192" s="2"/>
    </row>
    <row r="193" spans="1:10" ht="30.5" thickBot="1">
      <c r="A193" s="2">
        <v>191</v>
      </c>
      <c r="B193" s="2" t="s">
        <v>459</v>
      </c>
      <c r="C193" s="2" t="s">
        <v>386</v>
      </c>
      <c r="D193" s="2" t="s">
        <v>432</v>
      </c>
      <c r="E193" s="2" t="s">
        <v>9</v>
      </c>
      <c r="F193" s="8" t="s">
        <v>12</v>
      </c>
      <c r="G193" s="2" t="s">
        <v>496</v>
      </c>
      <c r="H193" s="2" t="s">
        <v>471</v>
      </c>
      <c r="I193" s="2">
        <v>2019</v>
      </c>
      <c r="J193" s="2"/>
    </row>
    <row r="194" spans="1:10" ht="28" customHeight="1" thickBot="1">
      <c r="A194" s="2">
        <v>192</v>
      </c>
      <c r="B194" s="2" t="s">
        <v>459</v>
      </c>
      <c r="C194" s="2" t="s">
        <v>387</v>
      </c>
      <c r="D194" s="2" t="s">
        <v>433</v>
      </c>
      <c r="E194" s="2" t="s">
        <v>9</v>
      </c>
      <c r="F194" s="8" t="s">
        <v>12</v>
      </c>
      <c r="G194" s="2" t="s">
        <v>497</v>
      </c>
      <c r="H194" s="2" t="s">
        <v>471</v>
      </c>
      <c r="I194" s="2">
        <v>2019</v>
      </c>
      <c r="J194" s="2"/>
    </row>
    <row r="195" spans="1:10" ht="40.5" thickBot="1">
      <c r="A195" s="2">
        <v>193</v>
      </c>
      <c r="B195" s="2" t="s">
        <v>459</v>
      </c>
      <c r="C195" s="2" t="s">
        <v>388</v>
      </c>
      <c r="D195" s="2" t="s">
        <v>434</v>
      </c>
      <c r="E195" s="2" t="s">
        <v>9</v>
      </c>
      <c r="F195" s="8" t="s">
        <v>12</v>
      </c>
      <c r="G195" s="2" t="s">
        <v>498</v>
      </c>
      <c r="H195" s="2" t="s">
        <v>472</v>
      </c>
      <c r="I195" s="2">
        <v>2019</v>
      </c>
      <c r="J195" s="2"/>
    </row>
    <row r="196" spans="1:10" ht="20.5" thickBot="1">
      <c r="A196" s="2">
        <v>194</v>
      </c>
      <c r="B196" s="2" t="s">
        <v>459</v>
      </c>
      <c r="C196" s="2" t="s">
        <v>389</v>
      </c>
      <c r="D196" s="2" t="s">
        <v>435</v>
      </c>
      <c r="E196" s="2" t="s">
        <v>9</v>
      </c>
      <c r="F196" s="8" t="s">
        <v>12</v>
      </c>
      <c r="G196" s="2" t="s">
        <v>499</v>
      </c>
      <c r="H196" s="2" t="s">
        <v>466</v>
      </c>
      <c r="I196" s="2">
        <v>2019</v>
      </c>
      <c r="J196" s="2"/>
    </row>
    <row r="197" spans="1:10" ht="30.5" thickBot="1">
      <c r="A197" s="2">
        <v>195</v>
      </c>
      <c r="B197" s="2" t="s">
        <v>459</v>
      </c>
      <c r="C197" s="2" t="s">
        <v>390</v>
      </c>
      <c r="D197" s="2" t="s">
        <v>436</v>
      </c>
      <c r="E197" s="2" t="s">
        <v>9</v>
      </c>
      <c r="F197" s="8" t="s">
        <v>12</v>
      </c>
      <c r="G197" s="2" t="s">
        <v>500</v>
      </c>
      <c r="H197" s="2" t="s">
        <v>466</v>
      </c>
      <c r="I197" s="2">
        <v>2019</v>
      </c>
      <c r="J197" s="2"/>
    </row>
    <row r="198" spans="1:10" ht="30.5" thickBot="1">
      <c r="A198" s="2">
        <v>196</v>
      </c>
      <c r="B198" s="2" t="s">
        <v>459</v>
      </c>
      <c r="C198" s="2" t="s">
        <v>391</v>
      </c>
      <c r="D198" s="2" t="s">
        <v>437</v>
      </c>
      <c r="E198" s="2" t="s">
        <v>9</v>
      </c>
      <c r="F198" s="8" t="s">
        <v>12</v>
      </c>
      <c r="G198" s="2" t="s">
        <v>501</v>
      </c>
      <c r="H198" s="2" t="s">
        <v>466</v>
      </c>
      <c r="I198" s="2">
        <v>2019</v>
      </c>
      <c r="J198" s="2"/>
    </row>
    <row r="199" spans="1:10" ht="30.5" thickBot="1">
      <c r="A199" s="2">
        <v>197</v>
      </c>
      <c r="B199" s="2" t="s">
        <v>459</v>
      </c>
      <c r="C199" s="2" t="s">
        <v>392</v>
      </c>
      <c r="D199" s="2" t="s">
        <v>438</v>
      </c>
      <c r="E199" s="2" t="s">
        <v>97</v>
      </c>
      <c r="F199" s="8" t="s">
        <v>12</v>
      </c>
      <c r="G199" s="2" t="s">
        <v>502</v>
      </c>
      <c r="H199" s="2" t="s">
        <v>468</v>
      </c>
      <c r="I199" s="2">
        <v>2019</v>
      </c>
      <c r="J199" s="2"/>
    </row>
    <row r="200" spans="1:10" ht="30.5" thickBot="1">
      <c r="A200" s="2">
        <v>198</v>
      </c>
      <c r="B200" s="2" t="s">
        <v>459</v>
      </c>
      <c r="C200" s="2" t="s">
        <v>393</v>
      </c>
      <c r="D200" s="2" t="s">
        <v>439</v>
      </c>
      <c r="E200" s="2" t="s">
        <v>97</v>
      </c>
      <c r="F200" s="8" t="s">
        <v>12</v>
      </c>
      <c r="G200" s="2" t="s">
        <v>503</v>
      </c>
      <c r="H200" s="2" t="s">
        <v>463</v>
      </c>
      <c r="I200" s="2">
        <v>2019</v>
      </c>
      <c r="J200" s="2"/>
    </row>
    <row r="201" spans="1:10" ht="14.5" thickBot="1">
      <c r="A201" s="2">
        <v>199</v>
      </c>
      <c r="B201" s="2" t="s">
        <v>459</v>
      </c>
      <c r="C201" s="2" t="s">
        <v>394</v>
      </c>
      <c r="D201" s="2" t="s">
        <v>440</v>
      </c>
      <c r="E201" s="2" t="s">
        <v>97</v>
      </c>
      <c r="F201" s="8" t="s">
        <v>12</v>
      </c>
      <c r="G201" s="2" t="s">
        <v>504</v>
      </c>
      <c r="H201" s="2" t="s">
        <v>473</v>
      </c>
      <c r="I201" s="2">
        <v>2019</v>
      </c>
      <c r="J201" s="2"/>
    </row>
    <row r="202" spans="1:10" ht="20.5" thickBot="1">
      <c r="A202" s="2">
        <v>200</v>
      </c>
      <c r="B202" s="2" t="s">
        <v>459</v>
      </c>
      <c r="C202" s="2" t="s">
        <v>395</v>
      </c>
      <c r="D202" s="2" t="s">
        <v>441</v>
      </c>
      <c r="E202" s="2" t="s">
        <v>97</v>
      </c>
      <c r="F202" s="8" t="s">
        <v>12</v>
      </c>
      <c r="G202" s="2" t="s">
        <v>505</v>
      </c>
      <c r="H202" s="2" t="s">
        <v>464</v>
      </c>
      <c r="I202" s="2">
        <v>2019</v>
      </c>
      <c r="J202" s="2"/>
    </row>
    <row r="203" spans="1:10" ht="14.5" thickBot="1">
      <c r="A203" s="2">
        <v>201</v>
      </c>
      <c r="B203" s="2" t="s">
        <v>459</v>
      </c>
      <c r="C203" s="2" t="s">
        <v>396</v>
      </c>
      <c r="D203" s="2" t="s">
        <v>442</v>
      </c>
      <c r="E203" s="2" t="s">
        <v>97</v>
      </c>
      <c r="F203" s="8" t="s">
        <v>12</v>
      </c>
      <c r="G203" s="2" t="s">
        <v>506</v>
      </c>
      <c r="H203" s="2" t="s">
        <v>464</v>
      </c>
      <c r="I203" s="2">
        <v>2019</v>
      </c>
      <c r="J203" s="2"/>
    </row>
    <row r="204" spans="1:10" ht="16.5" customHeight="1" thickBot="1">
      <c r="A204" s="2">
        <v>202</v>
      </c>
      <c r="B204" s="2" t="s">
        <v>459</v>
      </c>
      <c r="C204" s="2" t="s">
        <v>397</v>
      </c>
      <c r="D204" s="2" t="s">
        <v>443</v>
      </c>
      <c r="E204" s="2" t="s">
        <v>97</v>
      </c>
      <c r="F204" s="8" t="s">
        <v>12</v>
      </c>
      <c r="G204" s="2" t="s">
        <v>507</v>
      </c>
      <c r="H204" s="2" t="s">
        <v>470</v>
      </c>
      <c r="I204" s="2">
        <v>2019</v>
      </c>
      <c r="J204" s="2"/>
    </row>
    <row r="205" spans="1:10" ht="20.5" thickBot="1">
      <c r="A205" s="2">
        <v>203</v>
      </c>
      <c r="B205" s="2" t="s">
        <v>459</v>
      </c>
      <c r="C205" s="2" t="s">
        <v>398</v>
      </c>
      <c r="D205" s="2" t="s">
        <v>444</v>
      </c>
      <c r="E205" s="2" t="s">
        <v>97</v>
      </c>
      <c r="F205" s="8" t="s">
        <v>12</v>
      </c>
      <c r="G205" s="2" t="s">
        <v>508</v>
      </c>
      <c r="H205" s="2" t="s">
        <v>470</v>
      </c>
      <c r="I205" s="2">
        <v>2019</v>
      </c>
      <c r="J205" s="2"/>
    </row>
    <row r="206" spans="1:10" ht="14.5" thickBot="1">
      <c r="A206" s="2">
        <v>204</v>
      </c>
      <c r="B206" s="2" t="s">
        <v>459</v>
      </c>
      <c r="C206" s="2" t="s">
        <v>399</v>
      </c>
      <c r="D206" s="2" t="s">
        <v>445</v>
      </c>
      <c r="E206" s="2" t="s">
        <v>97</v>
      </c>
      <c r="F206" s="8" t="s">
        <v>12</v>
      </c>
      <c r="G206" s="2" t="s">
        <v>509</v>
      </c>
      <c r="H206" s="2" t="s">
        <v>472</v>
      </c>
      <c r="I206" s="2">
        <v>2019</v>
      </c>
      <c r="J206" s="2"/>
    </row>
    <row r="207" spans="1:10" ht="20.5" thickBot="1">
      <c r="A207" s="2">
        <v>205</v>
      </c>
      <c r="B207" s="2" t="s">
        <v>459</v>
      </c>
      <c r="C207" s="2" t="s">
        <v>400</v>
      </c>
      <c r="D207" s="2" t="s">
        <v>446</v>
      </c>
      <c r="E207" s="2" t="s">
        <v>97</v>
      </c>
      <c r="F207" s="8" t="s">
        <v>12</v>
      </c>
      <c r="G207" s="2" t="s">
        <v>510</v>
      </c>
      <c r="H207" s="2" t="s">
        <v>472</v>
      </c>
      <c r="I207" s="2">
        <v>2019</v>
      </c>
      <c r="J207" s="2"/>
    </row>
    <row r="208" spans="1:10" ht="20.5" thickBot="1">
      <c r="A208" s="2">
        <v>206</v>
      </c>
      <c r="B208" s="2" t="s">
        <v>459</v>
      </c>
      <c r="C208" s="2" t="s">
        <v>401</v>
      </c>
      <c r="D208" s="2" t="s">
        <v>447</v>
      </c>
      <c r="E208" s="2" t="s">
        <v>97</v>
      </c>
      <c r="F208" s="8" t="s">
        <v>12</v>
      </c>
      <c r="G208" s="2" t="s">
        <v>511</v>
      </c>
      <c r="H208" s="2" t="s">
        <v>472</v>
      </c>
      <c r="I208" s="2">
        <v>2019</v>
      </c>
      <c r="J208" s="2"/>
    </row>
    <row r="209" spans="1:10" ht="20.5" thickBot="1">
      <c r="A209" s="2">
        <v>207</v>
      </c>
      <c r="B209" s="2" t="s">
        <v>459</v>
      </c>
      <c r="C209" s="2" t="s">
        <v>402</v>
      </c>
      <c r="D209" s="2" t="s">
        <v>448</v>
      </c>
      <c r="E209" s="2" t="s">
        <v>97</v>
      </c>
      <c r="F209" s="8" t="s">
        <v>12</v>
      </c>
      <c r="G209" s="2" t="s">
        <v>269</v>
      </c>
      <c r="H209" s="2" t="s">
        <v>466</v>
      </c>
      <c r="I209" s="2">
        <v>2019</v>
      </c>
      <c r="J209" s="2"/>
    </row>
    <row r="210" spans="1:10" ht="20.5" thickBot="1">
      <c r="A210" s="2">
        <v>208</v>
      </c>
      <c r="B210" s="2" t="s">
        <v>459</v>
      </c>
      <c r="C210" s="2" t="s">
        <v>403</v>
      </c>
      <c r="D210" s="2" t="s">
        <v>449</v>
      </c>
      <c r="E210" s="2" t="s">
        <v>97</v>
      </c>
      <c r="F210" s="8" t="s">
        <v>12</v>
      </c>
      <c r="G210" s="2" t="s">
        <v>512</v>
      </c>
      <c r="H210" s="2" t="s">
        <v>466</v>
      </c>
      <c r="I210" s="2">
        <v>2019</v>
      </c>
      <c r="J210" s="2"/>
    </row>
    <row r="211" spans="1:10" ht="14.5" thickBot="1">
      <c r="A211" s="2">
        <v>209</v>
      </c>
      <c r="B211" s="2" t="s">
        <v>459</v>
      </c>
      <c r="C211" s="2" t="s">
        <v>404</v>
      </c>
      <c r="D211" s="2" t="s">
        <v>450</v>
      </c>
      <c r="E211" s="2" t="s">
        <v>97</v>
      </c>
      <c r="F211" s="8" t="s">
        <v>12</v>
      </c>
      <c r="G211" s="2" t="s">
        <v>513</v>
      </c>
      <c r="H211" s="2" t="s">
        <v>466</v>
      </c>
      <c r="I211" s="2">
        <v>2019</v>
      </c>
      <c r="J211" s="2"/>
    </row>
    <row r="212" spans="1:10" ht="20.5" thickBot="1">
      <c r="A212" s="2">
        <v>210</v>
      </c>
      <c r="B212" s="2" t="s">
        <v>459</v>
      </c>
      <c r="C212" s="2" t="s">
        <v>405</v>
      </c>
      <c r="D212" s="2" t="s">
        <v>451</v>
      </c>
      <c r="E212" s="2" t="s">
        <v>97</v>
      </c>
      <c r="F212" s="8" t="s">
        <v>12</v>
      </c>
      <c r="G212" s="2" t="s">
        <v>514</v>
      </c>
      <c r="H212" s="2" t="s">
        <v>466</v>
      </c>
      <c r="I212" s="2">
        <v>2019</v>
      </c>
      <c r="J212" s="2"/>
    </row>
    <row r="213" spans="1:10" ht="14.5" thickBot="1">
      <c r="A213" s="2">
        <v>211</v>
      </c>
      <c r="B213" s="2" t="s">
        <v>459</v>
      </c>
      <c r="C213" s="2" t="s">
        <v>406</v>
      </c>
      <c r="D213" s="2" t="s">
        <v>452</v>
      </c>
      <c r="E213" s="2" t="s">
        <v>97</v>
      </c>
      <c r="F213" s="8" t="s">
        <v>12</v>
      </c>
      <c r="G213" s="2" t="s">
        <v>515</v>
      </c>
      <c r="H213" s="2" t="s">
        <v>466</v>
      </c>
      <c r="I213" s="2">
        <v>2019</v>
      </c>
      <c r="J213" s="2"/>
    </row>
    <row r="214" spans="1:10" ht="14.5" thickBot="1">
      <c r="A214" s="2">
        <v>212</v>
      </c>
      <c r="B214" s="2" t="s">
        <v>459</v>
      </c>
      <c r="C214" s="2" t="s">
        <v>407</v>
      </c>
      <c r="D214" s="2" t="s">
        <v>453</v>
      </c>
      <c r="E214" s="2" t="s">
        <v>97</v>
      </c>
      <c r="F214" s="8" t="s">
        <v>114</v>
      </c>
      <c r="G214" s="2" t="s">
        <v>516</v>
      </c>
      <c r="H214" s="2" t="s">
        <v>466</v>
      </c>
      <c r="I214" s="2">
        <v>2019</v>
      </c>
      <c r="J214" s="2"/>
    </row>
    <row r="215" spans="1:10" ht="20.5" thickBot="1">
      <c r="A215" s="2">
        <v>213</v>
      </c>
      <c r="B215" s="2" t="s">
        <v>459</v>
      </c>
      <c r="C215" s="2" t="s">
        <v>408</v>
      </c>
      <c r="D215" s="2" t="s">
        <v>454</v>
      </c>
      <c r="E215" s="2" t="s">
        <v>97</v>
      </c>
      <c r="F215" s="8" t="s">
        <v>12</v>
      </c>
      <c r="G215" s="2" t="s">
        <v>367</v>
      </c>
      <c r="H215" s="2" t="s">
        <v>474</v>
      </c>
      <c r="I215" s="2">
        <v>2019</v>
      </c>
      <c r="J215" s="2"/>
    </row>
    <row r="216" spans="1:10" ht="50.5" thickBot="1">
      <c r="A216" s="2">
        <v>214</v>
      </c>
      <c r="B216" s="2" t="s">
        <v>459</v>
      </c>
      <c r="C216" s="2" t="s">
        <v>409</v>
      </c>
      <c r="D216" s="2" t="s">
        <v>455</v>
      </c>
      <c r="E216" s="2" t="s">
        <v>97</v>
      </c>
      <c r="F216" s="8" t="s">
        <v>12</v>
      </c>
      <c r="G216" s="2" t="s">
        <v>517</v>
      </c>
      <c r="H216" s="2" t="s">
        <v>474</v>
      </c>
      <c r="I216" s="2">
        <v>2019</v>
      </c>
      <c r="J216" s="2"/>
    </row>
    <row r="217" spans="1:10" ht="20.5" thickBot="1">
      <c r="A217" s="2">
        <v>215</v>
      </c>
      <c r="B217" s="2" t="s">
        <v>459</v>
      </c>
      <c r="C217" s="2" t="s">
        <v>457</v>
      </c>
      <c r="D217" s="2" t="s">
        <v>456</v>
      </c>
      <c r="E217" s="2" t="s">
        <v>127</v>
      </c>
      <c r="F217" s="8" t="s">
        <v>12</v>
      </c>
      <c r="G217" s="2" t="s">
        <v>518</v>
      </c>
      <c r="H217" s="2" t="s">
        <v>466</v>
      </c>
      <c r="I217" s="2">
        <v>2018</v>
      </c>
      <c r="J217" s="2"/>
    </row>
    <row r="218" spans="1:10" ht="40.5" thickBot="1">
      <c r="A218" s="2">
        <v>216</v>
      </c>
      <c r="B218" s="2" t="s">
        <v>458</v>
      </c>
      <c r="C218" s="7">
        <v>201810592001</v>
      </c>
      <c r="D218" s="2" t="s">
        <v>522</v>
      </c>
      <c r="E218" s="2" t="s">
        <v>568</v>
      </c>
      <c r="F218" s="2" t="s">
        <v>12</v>
      </c>
      <c r="G218" s="2" t="s">
        <v>569</v>
      </c>
      <c r="H218" s="2" t="s">
        <v>463</v>
      </c>
      <c r="I218" s="2">
        <v>2018</v>
      </c>
      <c r="J218" s="2"/>
    </row>
    <row r="219" spans="1:10" ht="30.5" thickBot="1">
      <c r="A219" s="2">
        <v>217</v>
      </c>
      <c r="B219" s="2" t="s">
        <v>458</v>
      </c>
      <c r="C219" s="7">
        <v>201810592002</v>
      </c>
      <c r="D219" s="2" t="s">
        <v>523</v>
      </c>
      <c r="E219" s="2" t="s">
        <v>568</v>
      </c>
      <c r="F219" s="2" t="s">
        <v>12</v>
      </c>
      <c r="G219" s="2" t="s">
        <v>570</v>
      </c>
      <c r="H219" s="2" t="s">
        <v>463</v>
      </c>
      <c r="I219" s="2">
        <v>2018</v>
      </c>
      <c r="J219" s="2"/>
    </row>
    <row r="220" spans="1:10" ht="30.5" thickBot="1">
      <c r="A220" s="2">
        <v>218</v>
      </c>
      <c r="B220" s="2" t="s">
        <v>458</v>
      </c>
      <c r="C220" s="7">
        <v>201810592003</v>
      </c>
      <c r="D220" s="2" t="s">
        <v>524</v>
      </c>
      <c r="E220" s="2" t="s">
        <v>568</v>
      </c>
      <c r="F220" s="2" t="s">
        <v>12</v>
      </c>
      <c r="G220" s="2" t="s">
        <v>571</v>
      </c>
      <c r="H220" s="2" t="s">
        <v>468</v>
      </c>
      <c r="I220" s="2">
        <v>2018</v>
      </c>
      <c r="J220" s="2"/>
    </row>
    <row r="221" spans="1:10" ht="40.5" thickBot="1">
      <c r="A221" s="2">
        <v>219</v>
      </c>
      <c r="B221" s="2" t="s">
        <v>458</v>
      </c>
      <c r="C221" s="7">
        <v>201810592004</v>
      </c>
      <c r="D221" s="2" t="s">
        <v>525</v>
      </c>
      <c r="E221" s="2" t="s">
        <v>568</v>
      </c>
      <c r="F221" s="2" t="s">
        <v>12</v>
      </c>
      <c r="G221" s="2" t="s">
        <v>573</v>
      </c>
      <c r="H221" s="2" t="s">
        <v>572</v>
      </c>
      <c r="I221" s="2">
        <v>2018</v>
      </c>
      <c r="J221" s="2"/>
    </row>
    <row r="222" spans="1:10" ht="40.5" thickBot="1">
      <c r="A222" s="2">
        <v>220</v>
      </c>
      <c r="B222" s="2" t="s">
        <v>458</v>
      </c>
      <c r="C222" s="7">
        <v>201810592005</v>
      </c>
      <c r="D222" s="2" t="s">
        <v>526</v>
      </c>
      <c r="E222" s="2" t="s">
        <v>568</v>
      </c>
      <c r="F222" s="2" t="s">
        <v>12</v>
      </c>
      <c r="G222" s="2" t="s">
        <v>574</v>
      </c>
      <c r="H222" s="2" t="s">
        <v>572</v>
      </c>
      <c r="I222" s="2">
        <v>2018</v>
      </c>
      <c r="J222" s="2"/>
    </row>
    <row r="223" spans="1:10" ht="20.5" thickBot="1">
      <c r="A223" s="2">
        <v>221</v>
      </c>
      <c r="B223" s="2" t="s">
        <v>458</v>
      </c>
      <c r="C223" s="7">
        <v>201810592006</v>
      </c>
      <c r="D223" s="2" t="s">
        <v>527</v>
      </c>
      <c r="E223" s="2" t="s">
        <v>568</v>
      </c>
      <c r="F223" s="2" t="s">
        <v>12</v>
      </c>
      <c r="G223" s="2" t="s">
        <v>575</v>
      </c>
      <c r="H223" s="2" t="s">
        <v>465</v>
      </c>
      <c r="I223" s="2">
        <v>2018</v>
      </c>
      <c r="J223" s="2"/>
    </row>
    <row r="224" spans="1:10" ht="40.5" thickBot="1">
      <c r="A224" s="2">
        <v>222</v>
      </c>
      <c r="B224" s="2" t="s">
        <v>458</v>
      </c>
      <c r="C224" s="7">
        <v>201810592007</v>
      </c>
      <c r="D224" s="2" t="s">
        <v>528</v>
      </c>
      <c r="E224" s="2" t="s">
        <v>568</v>
      </c>
      <c r="F224" s="2" t="s">
        <v>12</v>
      </c>
      <c r="G224" s="2" t="s">
        <v>576</v>
      </c>
      <c r="H224" s="2" t="s">
        <v>470</v>
      </c>
      <c r="I224" s="2">
        <v>2018</v>
      </c>
      <c r="J224" s="2"/>
    </row>
    <row r="225" spans="1:10" ht="20.5" thickBot="1">
      <c r="A225" s="2">
        <v>223</v>
      </c>
      <c r="B225" s="2" t="s">
        <v>458</v>
      </c>
      <c r="C225" s="7">
        <v>201810592008</v>
      </c>
      <c r="D225" s="2" t="s">
        <v>529</v>
      </c>
      <c r="E225" s="2" t="s">
        <v>568</v>
      </c>
      <c r="F225" s="2" t="s">
        <v>12</v>
      </c>
      <c r="G225" s="2" t="s">
        <v>577</v>
      </c>
      <c r="H225" s="2" t="s">
        <v>471</v>
      </c>
      <c r="I225" s="2">
        <v>2018</v>
      </c>
      <c r="J225" s="2"/>
    </row>
    <row r="226" spans="1:10" ht="50.5" thickBot="1">
      <c r="A226" s="2">
        <v>224</v>
      </c>
      <c r="B226" s="2" t="s">
        <v>458</v>
      </c>
      <c r="C226" s="7">
        <v>201810592009</v>
      </c>
      <c r="D226" s="2" t="s">
        <v>530</v>
      </c>
      <c r="E226" s="2" t="s">
        <v>568</v>
      </c>
      <c r="F226" s="2" t="s">
        <v>12</v>
      </c>
      <c r="G226" s="2" t="s">
        <v>579</v>
      </c>
      <c r="H226" s="2" t="s">
        <v>578</v>
      </c>
      <c r="I226" s="2">
        <v>2018</v>
      </c>
      <c r="J226" s="2"/>
    </row>
    <row r="227" spans="1:10" ht="50.5" thickBot="1">
      <c r="A227" s="2">
        <v>225</v>
      </c>
      <c r="B227" s="2" t="s">
        <v>458</v>
      </c>
      <c r="C227" s="7">
        <v>201810592010</v>
      </c>
      <c r="D227" s="2" t="s">
        <v>531</v>
      </c>
      <c r="E227" s="2" t="s">
        <v>568</v>
      </c>
      <c r="F227" s="2" t="s">
        <v>12</v>
      </c>
      <c r="G227" s="2" t="s">
        <v>580</v>
      </c>
      <c r="H227" s="2" t="s">
        <v>578</v>
      </c>
      <c r="I227" s="2">
        <v>2018</v>
      </c>
      <c r="J227" s="2"/>
    </row>
    <row r="228" spans="1:10" ht="40.5" thickBot="1">
      <c r="A228" s="2">
        <v>226</v>
      </c>
      <c r="B228" s="2" t="s">
        <v>459</v>
      </c>
      <c r="C228" s="7">
        <v>201810592011</v>
      </c>
      <c r="D228" s="2" t="s">
        <v>532</v>
      </c>
      <c r="E228" s="2" t="s">
        <v>568</v>
      </c>
      <c r="F228" s="2" t="s">
        <v>12</v>
      </c>
      <c r="G228" s="2" t="s">
        <v>581</v>
      </c>
      <c r="H228" s="2" t="s">
        <v>463</v>
      </c>
      <c r="I228" s="2">
        <v>2018</v>
      </c>
      <c r="J228" s="2"/>
    </row>
    <row r="229" spans="1:10" ht="50.5" thickBot="1">
      <c r="A229" s="2">
        <v>227</v>
      </c>
      <c r="B229" s="2" t="s">
        <v>459</v>
      </c>
      <c r="C229" s="7">
        <v>201810592012</v>
      </c>
      <c r="D229" s="2" t="s">
        <v>533</v>
      </c>
      <c r="E229" s="2" t="s">
        <v>568</v>
      </c>
      <c r="F229" s="2" t="s">
        <v>12</v>
      </c>
      <c r="G229" s="2" t="s">
        <v>582</v>
      </c>
      <c r="H229" s="2" t="s">
        <v>463</v>
      </c>
      <c r="I229" s="2">
        <v>2018</v>
      </c>
      <c r="J229" s="2"/>
    </row>
    <row r="230" spans="1:10" ht="60.5" thickBot="1">
      <c r="A230" s="2">
        <v>228</v>
      </c>
      <c r="B230" s="2" t="s">
        <v>459</v>
      </c>
      <c r="C230" s="7">
        <v>201810592013</v>
      </c>
      <c r="D230" s="2" t="s">
        <v>534</v>
      </c>
      <c r="E230" s="2" t="s">
        <v>568</v>
      </c>
      <c r="F230" s="2" t="s">
        <v>12</v>
      </c>
      <c r="G230" s="2" t="s">
        <v>583</v>
      </c>
      <c r="H230" s="2" t="s">
        <v>468</v>
      </c>
      <c r="I230" s="2">
        <v>2018</v>
      </c>
      <c r="J230" s="2"/>
    </row>
    <row r="231" spans="1:10" ht="30.5" thickBot="1">
      <c r="A231" s="2">
        <v>229</v>
      </c>
      <c r="B231" s="2" t="s">
        <v>459</v>
      </c>
      <c r="C231" s="7">
        <v>201810592014</v>
      </c>
      <c r="D231" s="2" t="s">
        <v>535</v>
      </c>
      <c r="E231" s="2" t="s">
        <v>568</v>
      </c>
      <c r="F231" s="2" t="s">
        <v>12</v>
      </c>
      <c r="G231" s="2" t="s">
        <v>584</v>
      </c>
      <c r="H231" s="2" t="s">
        <v>572</v>
      </c>
      <c r="I231" s="2">
        <v>2018</v>
      </c>
      <c r="J231" s="2"/>
    </row>
    <row r="232" spans="1:10" ht="50.5" thickBot="1">
      <c r="A232" s="2">
        <v>230</v>
      </c>
      <c r="B232" s="2" t="s">
        <v>459</v>
      </c>
      <c r="C232" s="7">
        <v>201810592015</v>
      </c>
      <c r="D232" s="2" t="s">
        <v>536</v>
      </c>
      <c r="E232" s="2" t="s">
        <v>568</v>
      </c>
      <c r="F232" s="2" t="s">
        <v>12</v>
      </c>
      <c r="G232" s="2" t="s">
        <v>585</v>
      </c>
      <c r="H232" s="2" t="s">
        <v>465</v>
      </c>
      <c r="I232" s="2">
        <v>2018</v>
      </c>
      <c r="J232" s="2"/>
    </row>
    <row r="233" spans="1:10" ht="20.5" thickBot="1">
      <c r="A233" s="2">
        <v>231</v>
      </c>
      <c r="B233" s="2" t="s">
        <v>459</v>
      </c>
      <c r="C233" s="7">
        <v>201810592016</v>
      </c>
      <c r="D233" s="2" t="s">
        <v>537</v>
      </c>
      <c r="E233" s="2" t="s">
        <v>568</v>
      </c>
      <c r="F233" s="2" t="s">
        <v>12</v>
      </c>
      <c r="G233" s="2" t="s">
        <v>586</v>
      </c>
      <c r="H233" s="2" t="s">
        <v>471</v>
      </c>
      <c r="I233" s="2">
        <v>2018</v>
      </c>
      <c r="J233" s="2"/>
    </row>
    <row r="234" spans="1:10" ht="20.5" thickBot="1">
      <c r="A234" s="2">
        <v>232</v>
      </c>
      <c r="B234" s="2" t="s">
        <v>459</v>
      </c>
      <c r="C234" s="7">
        <v>201810592017</v>
      </c>
      <c r="D234" s="2" t="s">
        <v>538</v>
      </c>
      <c r="E234" s="2" t="s">
        <v>568</v>
      </c>
      <c r="F234" s="2" t="s">
        <v>12</v>
      </c>
      <c r="G234" s="2" t="s">
        <v>587</v>
      </c>
      <c r="H234" s="2" t="s">
        <v>471</v>
      </c>
      <c r="I234" s="2">
        <v>2018</v>
      </c>
      <c r="J234" s="2"/>
    </row>
    <row r="235" spans="1:10" ht="30.5" thickBot="1">
      <c r="A235" s="2">
        <v>233</v>
      </c>
      <c r="B235" s="2" t="s">
        <v>459</v>
      </c>
      <c r="C235" s="7">
        <v>201810592018</v>
      </c>
      <c r="D235" s="2" t="s">
        <v>539</v>
      </c>
      <c r="E235" s="2" t="s">
        <v>568</v>
      </c>
      <c r="F235" s="2" t="s">
        <v>12</v>
      </c>
      <c r="G235" s="2" t="s">
        <v>588</v>
      </c>
      <c r="H235" s="2" t="s">
        <v>471</v>
      </c>
      <c r="I235" s="2">
        <v>2018</v>
      </c>
      <c r="J235" s="2"/>
    </row>
    <row r="236" spans="1:10" ht="20.5" thickBot="1">
      <c r="A236" s="2">
        <v>234</v>
      </c>
      <c r="B236" s="2" t="s">
        <v>459</v>
      </c>
      <c r="C236" s="7">
        <v>201810592019</v>
      </c>
      <c r="D236" s="2" t="s">
        <v>540</v>
      </c>
      <c r="E236" s="2" t="s">
        <v>568</v>
      </c>
      <c r="F236" s="2" t="s">
        <v>12</v>
      </c>
      <c r="G236" s="2" t="s">
        <v>589</v>
      </c>
      <c r="H236" s="2" t="s">
        <v>578</v>
      </c>
      <c r="I236" s="2">
        <v>2018</v>
      </c>
      <c r="J236" s="2"/>
    </row>
    <row r="237" spans="1:10" ht="30.5" thickBot="1">
      <c r="A237" s="2">
        <v>235</v>
      </c>
      <c r="B237" s="2" t="s">
        <v>459</v>
      </c>
      <c r="C237" s="7">
        <v>201810592020</v>
      </c>
      <c r="D237" s="2" t="s">
        <v>541</v>
      </c>
      <c r="E237" s="2" t="s">
        <v>568</v>
      </c>
      <c r="F237" s="2" t="s">
        <v>12</v>
      </c>
      <c r="G237" s="2" t="s">
        <v>591</v>
      </c>
      <c r="H237" s="2" t="s">
        <v>590</v>
      </c>
      <c r="I237" s="2">
        <v>2018</v>
      </c>
      <c r="J237" s="2"/>
    </row>
    <row r="238" spans="1:10" ht="20.5" thickBot="1">
      <c r="A238" s="2">
        <v>236</v>
      </c>
      <c r="B238" s="2" t="s">
        <v>459</v>
      </c>
      <c r="C238" s="7">
        <v>201810592021</v>
      </c>
      <c r="D238" s="2" t="s">
        <v>542</v>
      </c>
      <c r="E238" s="2" t="s">
        <v>568</v>
      </c>
      <c r="F238" s="2" t="s">
        <v>12</v>
      </c>
      <c r="G238" s="2" t="s">
        <v>592</v>
      </c>
      <c r="H238" s="2" t="s">
        <v>469</v>
      </c>
      <c r="I238" s="2">
        <v>2018</v>
      </c>
      <c r="J238" s="2"/>
    </row>
    <row r="239" spans="1:10" ht="20.5" thickBot="1">
      <c r="A239" s="2">
        <v>237</v>
      </c>
      <c r="B239" s="2" t="s">
        <v>459</v>
      </c>
      <c r="C239" s="2" t="s">
        <v>593</v>
      </c>
      <c r="D239" s="2" t="s">
        <v>543</v>
      </c>
      <c r="E239" s="2" t="s">
        <v>158</v>
      </c>
      <c r="F239" s="2" t="s">
        <v>12</v>
      </c>
      <c r="G239" s="2" t="s">
        <v>594</v>
      </c>
      <c r="H239" s="2" t="s">
        <v>470</v>
      </c>
      <c r="I239" s="2">
        <v>2018</v>
      </c>
      <c r="J239" s="2"/>
    </row>
    <row r="240" spans="1:10" ht="20.5" thickBot="1">
      <c r="A240" s="2">
        <v>238</v>
      </c>
      <c r="B240" s="2" t="s">
        <v>459</v>
      </c>
      <c r="C240" s="2" t="s">
        <v>595</v>
      </c>
      <c r="D240" s="2" t="s">
        <v>544</v>
      </c>
      <c r="E240" s="2" t="s">
        <v>158</v>
      </c>
      <c r="F240" s="2" t="s">
        <v>12</v>
      </c>
      <c r="G240" s="2" t="s">
        <v>596</v>
      </c>
      <c r="H240" s="2" t="s">
        <v>465</v>
      </c>
      <c r="I240" s="2">
        <v>2018</v>
      </c>
      <c r="J240" s="2"/>
    </row>
    <row r="241" spans="1:10" ht="40.5" thickBot="1">
      <c r="A241" s="2">
        <v>239</v>
      </c>
      <c r="B241" s="2" t="s">
        <v>459</v>
      </c>
      <c r="C241" s="2" t="s">
        <v>597</v>
      </c>
      <c r="D241" s="2" t="s">
        <v>545</v>
      </c>
      <c r="E241" s="2" t="s">
        <v>158</v>
      </c>
      <c r="F241" s="2" t="s">
        <v>12</v>
      </c>
      <c r="G241" s="2" t="s">
        <v>598</v>
      </c>
      <c r="H241" s="2" t="s">
        <v>463</v>
      </c>
      <c r="I241" s="2">
        <v>2018</v>
      </c>
      <c r="J241" s="2"/>
    </row>
    <row r="242" spans="1:10" ht="20.5" thickBot="1">
      <c r="A242" s="2">
        <v>240</v>
      </c>
      <c r="B242" s="2" t="s">
        <v>459</v>
      </c>
      <c r="C242" s="2" t="s">
        <v>599</v>
      </c>
      <c r="D242" s="2" t="s">
        <v>546</v>
      </c>
      <c r="E242" s="2" t="s">
        <v>158</v>
      </c>
      <c r="F242" s="2" t="s">
        <v>12</v>
      </c>
      <c r="G242" s="2" t="s">
        <v>600</v>
      </c>
      <c r="H242" s="2" t="s">
        <v>463</v>
      </c>
      <c r="I242" s="2">
        <v>2018</v>
      </c>
      <c r="J242" s="2"/>
    </row>
    <row r="243" spans="1:10" ht="14.5" thickBot="1">
      <c r="A243" s="2">
        <v>241</v>
      </c>
      <c r="B243" s="2" t="s">
        <v>459</v>
      </c>
      <c r="C243" s="2" t="s">
        <v>601</v>
      </c>
      <c r="D243" s="2" t="s">
        <v>547</v>
      </c>
      <c r="E243" s="2" t="s">
        <v>158</v>
      </c>
      <c r="F243" s="2" t="s">
        <v>12</v>
      </c>
      <c r="G243" s="2" t="s">
        <v>602</v>
      </c>
      <c r="H243" s="2" t="s">
        <v>468</v>
      </c>
      <c r="I243" s="2">
        <v>2018</v>
      </c>
      <c r="J243" s="2"/>
    </row>
    <row r="244" spans="1:10" ht="20.5" thickBot="1">
      <c r="A244" s="2">
        <v>242</v>
      </c>
      <c r="B244" s="2" t="s">
        <v>459</v>
      </c>
      <c r="C244" s="2" t="s">
        <v>603</v>
      </c>
      <c r="D244" s="2" t="s">
        <v>548</v>
      </c>
      <c r="E244" s="2" t="s">
        <v>158</v>
      </c>
      <c r="F244" s="2" t="s">
        <v>12</v>
      </c>
      <c r="G244" s="2" t="s">
        <v>604</v>
      </c>
      <c r="H244" s="2" t="s">
        <v>468</v>
      </c>
      <c r="I244" s="2">
        <v>2018</v>
      </c>
      <c r="J244" s="2"/>
    </row>
    <row r="245" spans="1:10" ht="20.5" thickBot="1">
      <c r="A245" s="2">
        <v>243</v>
      </c>
      <c r="B245" s="2" t="s">
        <v>459</v>
      </c>
      <c r="C245" s="2" t="s">
        <v>605</v>
      </c>
      <c r="D245" s="2" t="s">
        <v>549</v>
      </c>
      <c r="E245" s="2" t="s">
        <v>158</v>
      </c>
      <c r="F245" s="2" t="s">
        <v>12</v>
      </c>
      <c r="G245" s="2" t="s">
        <v>606</v>
      </c>
      <c r="H245" s="2" t="s">
        <v>471</v>
      </c>
      <c r="I245" s="2">
        <v>2018</v>
      </c>
      <c r="J245" s="2"/>
    </row>
    <row r="246" spans="1:10" ht="14.5" thickBot="1">
      <c r="A246" s="2">
        <v>244</v>
      </c>
      <c r="B246" s="2" t="s">
        <v>459</v>
      </c>
      <c r="C246" s="2" t="s">
        <v>607</v>
      </c>
      <c r="D246" s="2" t="s">
        <v>550</v>
      </c>
      <c r="E246" s="2" t="s">
        <v>158</v>
      </c>
      <c r="F246" s="2" t="s">
        <v>12</v>
      </c>
      <c r="G246" s="2" t="s">
        <v>608</v>
      </c>
      <c r="H246" s="2" t="s">
        <v>466</v>
      </c>
      <c r="I246" s="2">
        <v>2018</v>
      </c>
      <c r="J246" s="2"/>
    </row>
    <row r="247" spans="1:10" ht="14.5" thickBot="1">
      <c r="A247" s="2">
        <v>245</v>
      </c>
      <c r="B247" s="2" t="s">
        <v>459</v>
      </c>
      <c r="C247" s="2" t="s">
        <v>609</v>
      </c>
      <c r="D247" s="2" t="s">
        <v>551</v>
      </c>
      <c r="E247" s="2" t="s">
        <v>158</v>
      </c>
      <c r="F247" s="2" t="s">
        <v>12</v>
      </c>
      <c r="G247" s="2" t="s">
        <v>610</v>
      </c>
      <c r="H247" s="2" t="s">
        <v>466</v>
      </c>
      <c r="I247" s="2">
        <v>2018</v>
      </c>
      <c r="J247" s="2"/>
    </row>
    <row r="248" spans="1:10" ht="14.5" thickBot="1">
      <c r="A248" s="2">
        <v>246</v>
      </c>
      <c r="B248" s="2" t="s">
        <v>459</v>
      </c>
      <c r="C248" s="2" t="s">
        <v>611</v>
      </c>
      <c r="D248" s="2" t="s">
        <v>552</v>
      </c>
      <c r="E248" s="2" t="s">
        <v>158</v>
      </c>
      <c r="F248" s="2" t="s">
        <v>12</v>
      </c>
      <c r="G248" s="2" t="s">
        <v>515</v>
      </c>
      <c r="H248" s="2" t="s">
        <v>466</v>
      </c>
      <c r="I248" s="2">
        <v>2018</v>
      </c>
      <c r="J248" s="2"/>
    </row>
    <row r="249" spans="1:10" ht="14.5" thickBot="1">
      <c r="A249" s="2">
        <v>247</v>
      </c>
      <c r="B249" s="2" t="s">
        <v>459</v>
      </c>
      <c r="C249" s="2" t="s">
        <v>612</v>
      </c>
      <c r="D249" s="2" t="s">
        <v>553</v>
      </c>
      <c r="E249" s="2" t="s">
        <v>158</v>
      </c>
      <c r="F249" s="2" t="s">
        <v>12</v>
      </c>
      <c r="G249" s="2" t="s">
        <v>613</v>
      </c>
      <c r="H249" s="2" t="s">
        <v>466</v>
      </c>
      <c r="I249" s="2">
        <v>2018</v>
      </c>
      <c r="J249" s="2"/>
    </row>
    <row r="250" spans="1:10" ht="20.5" thickBot="1">
      <c r="A250" s="2">
        <v>248</v>
      </c>
      <c r="B250" s="2" t="s">
        <v>459</v>
      </c>
      <c r="C250" s="2" t="s">
        <v>614</v>
      </c>
      <c r="D250" s="2" t="s">
        <v>554</v>
      </c>
      <c r="E250" s="2" t="s">
        <v>158</v>
      </c>
      <c r="F250" s="2" t="s">
        <v>12</v>
      </c>
      <c r="G250" s="2" t="s">
        <v>615</v>
      </c>
      <c r="H250" s="2" t="s">
        <v>466</v>
      </c>
      <c r="I250" s="2">
        <v>2018</v>
      </c>
      <c r="J250" s="2"/>
    </row>
    <row r="251" spans="1:10" ht="20.5" thickBot="1">
      <c r="A251" s="2">
        <v>249</v>
      </c>
      <c r="B251" s="2" t="s">
        <v>459</v>
      </c>
      <c r="C251" s="2" t="s">
        <v>616</v>
      </c>
      <c r="D251" s="2" t="s">
        <v>555</v>
      </c>
      <c r="E251" s="2" t="s">
        <v>158</v>
      </c>
      <c r="F251" s="2" t="s">
        <v>12</v>
      </c>
      <c r="G251" s="2" t="s">
        <v>617</v>
      </c>
      <c r="H251" s="2" t="s">
        <v>466</v>
      </c>
      <c r="I251" s="2">
        <v>2018</v>
      </c>
      <c r="J251" s="2"/>
    </row>
    <row r="252" spans="1:10" ht="20.5" thickBot="1">
      <c r="A252" s="2">
        <v>250</v>
      </c>
      <c r="B252" s="2" t="s">
        <v>459</v>
      </c>
      <c r="C252" s="2" t="s">
        <v>618</v>
      </c>
      <c r="D252" s="2" t="s">
        <v>556</v>
      </c>
      <c r="E252" s="2" t="s">
        <v>158</v>
      </c>
      <c r="F252" s="2" t="s">
        <v>12</v>
      </c>
      <c r="G252" s="2" t="s">
        <v>619</v>
      </c>
      <c r="H252" s="2" t="s">
        <v>466</v>
      </c>
      <c r="I252" s="2">
        <v>2018</v>
      </c>
      <c r="J252" s="2"/>
    </row>
    <row r="253" spans="1:10" ht="14.5" thickBot="1">
      <c r="A253" s="2">
        <v>251</v>
      </c>
      <c r="B253" s="2" t="s">
        <v>459</v>
      </c>
      <c r="C253" s="2" t="s">
        <v>620</v>
      </c>
      <c r="D253" s="2" t="s">
        <v>557</v>
      </c>
      <c r="E253" s="2" t="s">
        <v>158</v>
      </c>
      <c r="F253" s="2" t="s">
        <v>12</v>
      </c>
      <c r="G253" s="2" t="s">
        <v>621</v>
      </c>
      <c r="H253" s="2" t="s">
        <v>466</v>
      </c>
      <c r="I253" s="2">
        <v>2018</v>
      </c>
      <c r="J253" s="2"/>
    </row>
    <row r="254" spans="1:10" ht="20.5" thickBot="1">
      <c r="A254" s="2">
        <v>252</v>
      </c>
      <c r="B254" s="2" t="s">
        <v>459</v>
      </c>
      <c r="C254" s="2" t="s">
        <v>622</v>
      </c>
      <c r="D254" s="2" t="s">
        <v>558</v>
      </c>
      <c r="E254" s="2" t="s">
        <v>158</v>
      </c>
      <c r="F254" s="2" t="s">
        <v>12</v>
      </c>
      <c r="G254" s="2" t="s">
        <v>623</v>
      </c>
      <c r="H254" s="2" t="s">
        <v>465</v>
      </c>
      <c r="I254" s="2">
        <v>2018</v>
      </c>
      <c r="J254" s="2"/>
    </row>
    <row r="255" spans="1:10" ht="20.5" thickBot="1">
      <c r="A255" s="2">
        <v>253</v>
      </c>
      <c r="B255" s="2" t="s">
        <v>459</v>
      </c>
      <c r="C255" s="2" t="s">
        <v>624</v>
      </c>
      <c r="D255" s="2" t="s">
        <v>559</v>
      </c>
      <c r="E255" s="2" t="s">
        <v>158</v>
      </c>
      <c r="F255" s="2" t="s">
        <v>12</v>
      </c>
      <c r="G255" s="2" t="s">
        <v>625</v>
      </c>
      <c r="H255" s="2" t="s">
        <v>471</v>
      </c>
      <c r="I255" s="2">
        <v>2018</v>
      </c>
      <c r="J255" s="2"/>
    </row>
    <row r="256" spans="1:10" ht="14.5" thickBot="1">
      <c r="A256" s="2">
        <v>254</v>
      </c>
      <c r="B256" s="2" t="s">
        <v>459</v>
      </c>
      <c r="C256" s="2" t="s">
        <v>626</v>
      </c>
      <c r="D256" s="2" t="s">
        <v>560</v>
      </c>
      <c r="E256" s="2" t="s">
        <v>158</v>
      </c>
      <c r="F256" s="2" t="s">
        <v>12</v>
      </c>
      <c r="G256" s="2" t="s">
        <v>627</v>
      </c>
      <c r="H256" s="2" t="s">
        <v>578</v>
      </c>
      <c r="I256" s="2">
        <v>2018</v>
      </c>
      <c r="J256" s="2"/>
    </row>
    <row r="257" spans="1:10" ht="14.5" thickBot="1">
      <c r="A257" s="2">
        <v>255</v>
      </c>
      <c r="B257" s="2" t="s">
        <v>459</v>
      </c>
      <c r="C257" s="2" t="s">
        <v>628</v>
      </c>
      <c r="D257" s="2" t="s">
        <v>561</v>
      </c>
      <c r="E257" s="2" t="s">
        <v>158</v>
      </c>
      <c r="F257" s="2" t="s">
        <v>114</v>
      </c>
      <c r="G257" s="2" t="s">
        <v>629</v>
      </c>
      <c r="H257" s="2" t="s">
        <v>578</v>
      </c>
      <c r="I257" s="2">
        <v>2018</v>
      </c>
      <c r="J257" s="2"/>
    </row>
    <row r="258" spans="1:10" ht="14.5" thickBot="1">
      <c r="A258" s="2">
        <v>256</v>
      </c>
      <c r="B258" s="2" t="s">
        <v>459</v>
      </c>
      <c r="C258" s="2" t="s">
        <v>630</v>
      </c>
      <c r="D258" s="2" t="s">
        <v>562</v>
      </c>
      <c r="E258" s="2" t="s">
        <v>158</v>
      </c>
      <c r="F258" s="2" t="s">
        <v>12</v>
      </c>
      <c r="G258" s="2" t="s">
        <v>631</v>
      </c>
      <c r="H258" s="2" t="s">
        <v>578</v>
      </c>
      <c r="I258" s="2">
        <v>2018</v>
      </c>
      <c r="J258" s="2"/>
    </row>
    <row r="259" spans="1:10" ht="20.5" thickBot="1">
      <c r="A259" s="2">
        <v>257</v>
      </c>
      <c r="B259" s="2" t="s">
        <v>459</v>
      </c>
      <c r="C259" s="2" t="s">
        <v>632</v>
      </c>
      <c r="D259" s="2" t="s">
        <v>563</v>
      </c>
      <c r="E259" s="2" t="s">
        <v>158</v>
      </c>
      <c r="F259" s="2" t="s">
        <v>12</v>
      </c>
      <c r="G259" s="2" t="s">
        <v>633</v>
      </c>
      <c r="H259" s="2" t="s">
        <v>471</v>
      </c>
      <c r="I259" s="2">
        <v>2018</v>
      </c>
      <c r="J259" s="2"/>
    </row>
    <row r="260" spans="1:10" ht="14.5" thickBot="1">
      <c r="A260" s="2">
        <v>258</v>
      </c>
      <c r="B260" s="2" t="s">
        <v>459</v>
      </c>
      <c r="C260" s="2" t="s">
        <v>634</v>
      </c>
      <c r="D260" s="2" t="s">
        <v>564</v>
      </c>
      <c r="E260" s="2" t="s">
        <v>158</v>
      </c>
      <c r="F260" s="2" t="s">
        <v>12</v>
      </c>
      <c r="G260" s="2" t="s">
        <v>635</v>
      </c>
      <c r="H260" s="2" t="s">
        <v>578</v>
      </c>
      <c r="I260" s="2">
        <v>2018</v>
      </c>
      <c r="J260" s="2"/>
    </row>
    <row r="261" spans="1:10" ht="20.5" thickBot="1">
      <c r="A261" s="2">
        <v>259</v>
      </c>
      <c r="B261" s="2" t="s">
        <v>459</v>
      </c>
      <c r="C261" s="2" t="s">
        <v>637</v>
      </c>
      <c r="D261" s="2" t="s">
        <v>565</v>
      </c>
      <c r="E261" s="2" t="s">
        <v>158</v>
      </c>
      <c r="F261" s="2" t="s">
        <v>639</v>
      </c>
      <c r="G261" s="2" t="s">
        <v>638</v>
      </c>
      <c r="H261" s="2" t="s">
        <v>636</v>
      </c>
      <c r="I261" s="2">
        <v>2018</v>
      </c>
      <c r="J261" s="2"/>
    </row>
    <row r="262" spans="1:10" ht="20.5" thickBot="1">
      <c r="A262" s="2">
        <v>260</v>
      </c>
      <c r="B262" s="2" t="s">
        <v>458</v>
      </c>
      <c r="C262" s="7">
        <v>201710592039</v>
      </c>
      <c r="D262" s="2" t="s">
        <v>640</v>
      </c>
      <c r="E262" s="2" t="s">
        <v>641</v>
      </c>
      <c r="F262" s="2" t="s">
        <v>639</v>
      </c>
      <c r="G262" s="2" t="s">
        <v>642</v>
      </c>
      <c r="H262" s="2" t="s">
        <v>578</v>
      </c>
      <c r="I262" s="2">
        <v>2017</v>
      </c>
      <c r="J262" s="2"/>
    </row>
    <row r="263" spans="1:10" ht="20.5" thickBot="1">
      <c r="A263" s="2">
        <v>261</v>
      </c>
      <c r="B263" s="2" t="s">
        <v>458</v>
      </c>
      <c r="C263" s="7">
        <v>201710592040</v>
      </c>
      <c r="D263" s="2" t="s">
        <v>643</v>
      </c>
      <c r="E263" s="2" t="s">
        <v>641</v>
      </c>
      <c r="F263" s="2" t="s">
        <v>639</v>
      </c>
      <c r="G263" s="2" t="s">
        <v>644</v>
      </c>
      <c r="H263" s="2" t="s">
        <v>590</v>
      </c>
      <c r="I263" s="2">
        <v>2017</v>
      </c>
      <c r="J263" s="2"/>
    </row>
    <row r="264" spans="1:10" ht="20.5" thickBot="1">
      <c r="A264" s="2">
        <v>262</v>
      </c>
      <c r="B264" s="2" t="s">
        <v>459</v>
      </c>
      <c r="C264" s="7">
        <v>201710592041</v>
      </c>
      <c r="D264" s="2" t="s">
        <v>645</v>
      </c>
      <c r="E264" s="2" t="s">
        <v>641</v>
      </c>
      <c r="F264" s="2" t="s">
        <v>259</v>
      </c>
      <c r="G264" s="2" t="s">
        <v>646</v>
      </c>
      <c r="H264" s="2" t="s">
        <v>590</v>
      </c>
      <c r="I264" s="2">
        <v>2017</v>
      </c>
      <c r="J264" s="2"/>
    </row>
    <row r="265" spans="1:10" ht="20.5" thickBot="1">
      <c r="A265" s="2">
        <v>263</v>
      </c>
      <c r="B265" s="2" t="s">
        <v>458</v>
      </c>
      <c r="C265" s="7">
        <v>201710592042</v>
      </c>
      <c r="D265" s="2" t="s">
        <v>647</v>
      </c>
      <c r="E265" s="2" t="s">
        <v>641</v>
      </c>
      <c r="F265" s="2" t="s">
        <v>639</v>
      </c>
      <c r="G265" s="2" t="s">
        <v>648</v>
      </c>
      <c r="H265" s="2" t="s">
        <v>590</v>
      </c>
      <c r="I265" s="2">
        <v>2017</v>
      </c>
      <c r="J265" s="2"/>
    </row>
    <row r="266" spans="1:10" ht="40.5" thickBot="1">
      <c r="A266" s="2">
        <v>264</v>
      </c>
      <c r="B266" s="2" t="s">
        <v>459</v>
      </c>
      <c r="C266" s="2" t="s">
        <v>650</v>
      </c>
      <c r="D266" s="2" t="s">
        <v>651</v>
      </c>
      <c r="E266" s="2" t="s">
        <v>568</v>
      </c>
      <c r="F266" s="2" t="s">
        <v>652</v>
      </c>
      <c r="G266" s="2" t="s">
        <v>653</v>
      </c>
      <c r="H266" s="2" t="s">
        <v>468</v>
      </c>
      <c r="I266" s="2">
        <v>2017</v>
      </c>
      <c r="J266" s="2"/>
    </row>
    <row r="267" spans="1:10" ht="40.5" thickBot="1">
      <c r="A267" s="2">
        <v>265</v>
      </c>
      <c r="B267" s="2" t="s">
        <v>459</v>
      </c>
      <c r="C267" s="2" t="s">
        <v>654</v>
      </c>
      <c r="D267" s="2" t="s">
        <v>655</v>
      </c>
      <c r="E267" s="2" t="s">
        <v>568</v>
      </c>
      <c r="F267" s="2" t="s">
        <v>159</v>
      </c>
      <c r="G267" s="2" t="s">
        <v>656</v>
      </c>
      <c r="H267" s="2" t="s">
        <v>462</v>
      </c>
      <c r="I267" s="2">
        <v>2017</v>
      </c>
      <c r="J267" s="2"/>
    </row>
    <row r="268" spans="1:10" ht="30.5" thickBot="1">
      <c r="A268" s="2">
        <v>266</v>
      </c>
      <c r="B268" s="2" t="s">
        <v>459</v>
      </c>
      <c r="C268" s="2" t="s">
        <v>657</v>
      </c>
      <c r="D268" s="2" t="s">
        <v>658</v>
      </c>
      <c r="E268" s="2" t="s">
        <v>568</v>
      </c>
      <c r="F268" s="2" t="s">
        <v>652</v>
      </c>
      <c r="G268" s="2" t="s">
        <v>659</v>
      </c>
      <c r="H268" s="2" t="s">
        <v>463</v>
      </c>
      <c r="I268" s="2">
        <v>2017</v>
      </c>
      <c r="J268" s="2"/>
    </row>
    <row r="269" spans="1:10" ht="30.5" thickBot="1">
      <c r="A269" s="2">
        <v>267</v>
      </c>
      <c r="B269" s="2" t="s">
        <v>459</v>
      </c>
      <c r="C269" s="2" t="s">
        <v>660</v>
      </c>
      <c r="D269" s="2" t="s">
        <v>661</v>
      </c>
      <c r="E269" s="2" t="s">
        <v>568</v>
      </c>
      <c r="F269" s="2" t="s">
        <v>652</v>
      </c>
      <c r="G269" s="2" t="s">
        <v>662</v>
      </c>
      <c r="H269" s="2" t="s">
        <v>463</v>
      </c>
      <c r="I269" s="2">
        <v>2017</v>
      </c>
      <c r="J269" s="2"/>
    </row>
    <row r="270" spans="1:10" ht="60.5" thickBot="1">
      <c r="A270" s="2">
        <v>268</v>
      </c>
      <c r="B270" s="2" t="s">
        <v>459</v>
      </c>
      <c r="C270" s="2" t="s">
        <v>663</v>
      </c>
      <c r="D270" s="2" t="s">
        <v>664</v>
      </c>
      <c r="E270" s="2" t="s">
        <v>568</v>
      </c>
      <c r="F270" s="2" t="s">
        <v>652</v>
      </c>
      <c r="G270" s="2" t="s">
        <v>665</v>
      </c>
      <c r="H270" s="2" t="s">
        <v>463</v>
      </c>
      <c r="I270" s="2">
        <v>2017</v>
      </c>
      <c r="J270" s="2"/>
    </row>
    <row r="271" spans="1:10" ht="40.5" thickBot="1">
      <c r="A271" s="2">
        <v>269</v>
      </c>
      <c r="B271" s="2" t="s">
        <v>459</v>
      </c>
      <c r="C271" s="2" t="s">
        <v>666</v>
      </c>
      <c r="D271" s="2" t="s">
        <v>667</v>
      </c>
      <c r="E271" s="2" t="s">
        <v>568</v>
      </c>
      <c r="F271" s="2" t="s">
        <v>652</v>
      </c>
      <c r="G271" s="2" t="s">
        <v>668</v>
      </c>
      <c r="H271" s="2" t="s">
        <v>463</v>
      </c>
      <c r="I271" s="2">
        <v>2017</v>
      </c>
      <c r="J271" s="2"/>
    </row>
    <row r="272" spans="1:10" ht="30.5" thickBot="1">
      <c r="A272" s="2">
        <v>270</v>
      </c>
      <c r="B272" s="2" t="s">
        <v>459</v>
      </c>
      <c r="C272" s="2" t="s">
        <v>669</v>
      </c>
      <c r="D272" s="2" t="s">
        <v>670</v>
      </c>
      <c r="E272" s="2" t="s">
        <v>568</v>
      </c>
      <c r="F272" s="2" t="s">
        <v>652</v>
      </c>
      <c r="G272" s="2" t="s">
        <v>671</v>
      </c>
      <c r="H272" s="2" t="s">
        <v>463</v>
      </c>
      <c r="I272" s="2">
        <v>2017</v>
      </c>
      <c r="J272" s="2"/>
    </row>
    <row r="273" spans="1:10" ht="40.5" thickBot="1">
      <c r="A273" s="2">
        <v>271</v>
      </c>
      <c r="B273" s="2" t="s">
        <v>459</v>
      </c>
      <c r="C273" s="2" t="s">
        <v>672</v>
      </c>
      <c r="D273" s="2" t="s">
        <v>673</v>
      </c>
      <c r="E273" s="2" t="s">
        <v>568</v>
      </c>
      <c r="F273" s="2" t="s">
        <v>159</v>
      </c>
      <c r="G273" s="2" t="s">
        <v>674</v>
      </c>
      <c r="H273" s="2" t="s">
        <v>463</v>
      </c>
      <c r="I273" s="2">
        <v>2017</v>
      </c>
      <c r="J273" s="2"/>
    </row>
    <row r="274" spans="1:10" ht="20.5" thickBot="1">
      <c r="A274" s="2">
        <v>272</v>
      </c>
      <c r="B274" s="2" t="s">
        <v>459</v>
      </c>
      <c r="C274" s="2" t="s">
        <v>675</v>
      </c>
      <c r="D274" s="2" t="s">
        <v>676</v>
      </c>
      <c r="E274" s="2" t="s">
        <v>568</v>
      </c>
      <c r="F274" s="2" t="s">
        <v>652</v>
      </c>
      <c r="G274" s="2" t="s">
        <v>677</v>
      </c>
      <c r="H274" s="2" t="s">
        <v>463</v>
      </c>
      <c r="I274" s="2">
        <v>2017</v>
      </c>
      <c r="J274" s="2"/>
    </row>
    <row r="275" spans="1:10" ht="30.5" thickBot="1">
      <c r="A275" s="2">
        <v>273</v>
      </c>
      <c r="B275" s="2" t="s">
        <v>459</v>
      </c>
      <c r="C275" s="2" t="s">
        <v>678</v>
      </c>
      <c r="D275" s="2" t="s">
        <v>679</v>
      </c>
      <c r="E275" s="2" t="s">
        <v>568</v>
      </c>
      <c r="F275" s="2" t="s">
        <v>159</v>
      </c>
      <c r="G275" s="2" t="s">
        <v>680</v>
      </c>
      <c r="H275" s="2" t="s">
        <v>464</v>
      </c>
      <c r="I275" s="2">
        <v>2017</v>
      </c>
      <c r="J275" s="2"/>
    </row>
    <row r="276" spans="1:10" ht="30.5" thickBot="1">
      <c r="A276" s="2">
        <v>274</v>
      </c>
      <c r="B276" s="2" t="s">
        <v>459</v>
      </c>
      <c r="C276" s="2" t="s">
        <v>681</v>
      </c>
      <c r="D276" s="2" t="s">
        <v>682</v>
      </c>
      <c r="E276" s="2" t="s">
        <v>568</v>
      </c>
      <c r="F276" s="2" t="s">
        <v>159</v>
      </c>
      <c r="G276" s="2" t="s">
        <v>683</v>
      </c>
      <c r="H276" s="2" t="s">
        <v>578</v>
      </c>
      <c r="I276" s="2">
        <v>2017</v>
      </c>
      <c r="J276" s="2"/>
    </row>
    <row r="277" spans="1:10" ht="20.5" thickBot="1">
      <c r="A277" s="2">
        <v>275</v>
      </c>
      <c r="B277" s="2" t="s">
        <v>459</v>
      </c>
      <c r="C277" s="2" t="s">
        <v>684</v>
      </c>
      <c r="D277" s="2" t="s">
        <v>685</v>
      </c>
      <c r="E277" s="2" t="s">
        <v>568</v>
      </c>
      <c r="F277" s="2" t="s">
        <v>159</v>
      </c>
      <c r="G277" s="2" t="s">
        <v>686</v>
      </c>
      <c r="H277" s="2" t="s">
        <v>578</v>
      </c>
      <c r="I277" s="2">
        <v>2017</v>
      </c>
      <c r="J277" s="2"/>
    </row>
    <row r="278" spans="1:10" ht="30.5" thickBot="1">
      <c r="A278" s="2">
        <v>276</v>
      </c>
      <c r="B278" s="2" t="s">
        <v>459</v>
      </c>
      <c r="C278" s="2" t="s">
        <v>687</v>
      </c>
      <c r="D278" s="2" t="s">
        <v>688</v>
      </c>
      <c r="E278" s="2" t="s">
        <v>568</v>
      </c>
      <c r="F278" s="2" t="s">
        <v>689</v>
      </c>
      <c r="G278" s="2" t="s">
        <v>690</v>
      </c>
      <c r="H278" s="2" t="s">
        <v>471</v>
      </c>
      <c r="I278" s="2">
        <v>2017</v>
      </c>
      <c r="J278" s="2"/>
    </row>
    <row r="279" spans="1:10" ht="20.5" thickBot="1">
      <c r="A279" s="2">
        <v>277</v>
      </c>
      <c r="B279" s="2" t="s">
        <v>459</v>
      </c>
      <c r="C279" s="2" t="s">
        <v>691</v>
      </c>
      <c r="D279" s="2" t="s">
        <v>692</v>
      </c>
      <c r="E279" s="2" t="s">
        <v>568</v>
      </c>
      <c r="F279" s="2" t="s">
        <v>159</v>
      </c>
      <c r="G279" s="2" t="s">
        <v>591</v>
      </c>
      <c r="H279" s="2" t="s">
        <v>636</v>
      </c>
      <c r="I279" s="2">
        <v>2017</v>
      </c>
      <c r="J279" s="2"/>
    </row>
    <row r="280" spans="1:10" ht="40.5" thickBot="1">
      <c r="A280" s="2">
        <v>278</v>
      </c>
      <c r="B280" s="2" t="s">
        <v>459</v>
      </c>
      <c r="C280" s="2" t="s">
        <v>693</v>
      </c>
      <c r="D280" s="2" t="s">
        <v>694</v>
      </c>
      <c r="E280" s="2" t="s">
        <v>568</v>
      </c>
      <c r="F280" s="2" t="s">
        <v>652</v>
      </c>
      <c r="G280" s="2" t="s">
        <v>695</v>
      </c>
      <c r="H280" s="2" t="s">
        <v>636</v>
      </c>
      <c r="I280" s="2">
        <v>2017</v>
      </c>
      <c r="J280" s="2"/>
    </row>
    <row r="281" spans="1:10" ht="40.5" thickBot="1">
      <c r="A281" s="2">
        <v>279</v>
      </c>
      <c r="B281" s="2" t="s">
        <v>459</v>
      </c>
      <c r="C281" s="2" t="s">
        <v>696</v>
      </c>
      <c r="D281" s="2" t="s">
        <v>697</v>
      </c>
      <c r="E281" s="2" t="s">
        <v>568</v>
      </c>
      <c r="F281" s="2" t="s">
        <v>652</v>
      </c>
      <c r="G281" s="2" t="s">
        <v>698</v>
      </c>
      <c r="H281" s="2" t="s">
        <v>572</v>
      </c>
      <c r="I281" s="2">
        <v>2017</v>
      </c>
      <c r="J281" s="2"/>
    </row>
    <row r="282" spans="1:10" ht="20.5" thickBot="1">
      <c r="A282" s="2">
        <v>280</v>
      </c>
      <c r="B282" s="2" t="s">
        <v>459</v>
      </c>
      <c r="C282" s="2" t="s">
        <v>699</v>
      </c>
      <c r="D282" s="2" t="s">
        <v>700</v>
      </c>
      <c r="E282" s="2" t="s">
        <v>568</v>
      </c>
      <c r="F282" s="2" t="s">
        <v>159</v>
      </c>
      <c r="G282" s="2" t="s">
        <v>574</v>
      </c>
      <c r="H282" s="2" t="s">
        <v>572</v>
      </c>
      <c r="I282" s="2">
        <v>2017</v>
      </c>
      <c r="J282" s="2"/>
    </row>
    <row r="283" spans="1:10" ht="30.5" thickBot="1">
      <c r="A283" s="2">
        <v>281</v>
      </c>
      <c r="B283" s="2" t="s">
        <v>459</v>
      </c>
      <c r="C283" s="2" t="s">
        <v>701</v>
      </c>
      <c r="D283" s="2" t="s">
        <v>702</v>
      </c>
      <c r="E283" s="2" t="s">
        <v>568</v>
      </c>
      <c r="F283" s="2" t="s">
        <v>159</v>
      </c>
      <c r="G283" s="2" t="s">
        <v>703</v>
      </c>
      <c r="H283" s="2" t="s">
        <v>466</v>
      </c>
      <c r="I283" s="2">
        <v>2017</v>
      </c>
      <c r="J283" s="2"/>
    </row>
    <row r="284" spans="1:10" ht="30.5" thickBot="1">
      <c r="A284" s="2">
        <v>282</v>
      </c>
      <c r="B284" s="2" t="s">
        <v>459</v>
      </c>
      <c r="C284" s="2" t="s">
        <v>704</v>
      </c>
      <c r="D284" s="2" t="s">
        <v>705</v>
      </c>
      <c r="E284" s="2" t="s">
        <v>568</v>
      </c>
      <c r="F284" s="2" t="s">
        <v>159</v>
      </c>
      <c r="G284" s="2" t="s">
        <v>706</v>
      </c>
      <c r="H284" s="2" t="s">
        <v>466</v>
      </c>
      <c r="I284" s="2">
        <v>2017</v>
      </c>
      <c r="J284" s="2"/>
    </row>
    <row r="285" spans="1:10" ht="30.5" thickBot="1">
      <c r="A285" s="2">
        <v>283</v>
      </c>
      <c r="B285" s="2" t="s">
        <v>459</v>
      </c>
      <c r="C285" s="2" t="s">
        <v>707</v>
      </c>
      <c r="D285" s="2" t="s">
        <v>708</v>
      </c>
      <c r="E285" s="2" t="s">
        <v>568</v>
      </c>
      <c r="F285" s="2" t="s">
        <v>159</v>
      </c>
      <c r="G285" s="2" t="s">
        <v>709</v>
      </c>
      <c r="H285" s="2" t="s">
        <v>466</v>
      </c>
      <c r="I285" s="2">
        <v>2017</v>
      </c>
      <c r="J285" s="2"/>
    </row>
    <row r="286" spans="1:10" ht="20.5" thickBot="1">
      <c r="A286" s="2">
        <v>284</v>
      </c>
      <c r="B286" s="2" t="s">
        <v>459</v>
      </c>
      <c r="C286" s="2" t="s">
        <v>710</v>
      </c>
      <c r="D286" s="2" t="s">
        <v>711</v>
      </c>
      <c r="E286" s="2" t="s">
        <v>158</v>
      </c>
      <c r="F286" s="2" t="s">
        <v>652</v>
      </c>
      <c r="G286" s="2" t="s">
        <v>712</v>
      </c>
      <c r="H286" s="2" t="s">
        <v>468</v>
      </c>
      <c r="I286" s="2">
        <v>2017</v>
      </c>
      <c r="J286" s="2"/>
    </row>
    <row r="287" spans="1:10" ht="14.5" thickBot="1">
      <c r="A287" s="2">
        <v>285</v>
      </c>
      <c r="B287" s="2" t="s">
        <v>459</v>
      </c>
      <c r="C287" s="2" t="s">
        <v>713</v>
      </c>
      <c r="D287" s="2" t="s">
        <v>714</v>
      </c>
      <c r="E287" s="2" t="s">
        <v>158</v>
      </c>
      <c r="F287" s="2" t="s">
        <v>652</v>
      </c>
      <c r="G287" s="2" t="s">
        <v>715</v>
      </c>
      <c r="H287" s="2" t="s">
        <v>468</v>
      </c>
      <c r="I287" s="2">
        <v>2017</v>
      </c>
      <c r="J287" s="2"/>
    </row>
    <row r="288" spans="1:10" ht="20.5" thickBot="1">
      <c r="A288" s="2">
        <v>286</v>
      </c>
      <c r="B288" s="2" t="s">
        <v>459</v>
      </c>
      <c r="C288" s="2" t="s">
        <v>716</v>
      </c>
      <c r="D288" s="2" t="s">
        <v>717</v>
      </c>
      <c r="E288" s="2" t="s">
        <v>158</v>
      </c>
      <c r="F288" s="2" t="s">
        <v>652</v>
      </c>
      <c r="G288" s="2" t="s">
        <v>718</v>
      </c>
      <c r="H288" s="2" t="s">
        <v>468</v>
      </c>
      <c r="I288" s="2">
        <v>2017</v>
      </c>
      <c r="J288" s="2"/>
    </row>
    <row r="289" spans="1:10" ht="20.5" thickBot="1">
      <c r="A289" s="2">
        <v>287</v>
      </c>
      <c r="B289" s="2" t="s">
        <v>459</v>
      </c>
      <c r="C289" s="2" t="s">
        <v>719</v>
      </c>
      <c r="D289" s="2" t="s">
        <v>720</v>
      </c>
      <c r="E289" s="2" t="s">
        <v>158</v>
      </c>
      <c r="F289" s="2" t="s">
        <v>652</v>
      </c>
      <c r="G289" s="2" t="s">
        <v>721</v>
      </c>
      <c r="H289" s="2" t="s">
        <v>463</v>
      </c>
      <c r="I289" s="2">
        <v>2017</v>
      </c>
      <c r="J289" s="2"/>
    </row>
    <row r="290" spans="1:10" ht="20.5" thickBot="1">
      <c r="A290" s="2">
        <v>288</v>
      </c>
      <c r="B290" s="2" t="s">
        <v>459</v>
      </c>
      <c r="C290" s="2" t="s">
        <v>722</v>
      </c>
      <c r="D290" s="2" t="s">
        <v>723</v>
      </c>
      <c r="E290" s="2" t="s">
        <v>158</v>
      </c>
      <c r="F290" s="2" t="s">
        <v>159</v>
      </c>
      <c r="G290" s="2" t="s">
        <v>724</v>
      </c>
      <c r="H290" s="2" t="s">
        <v>463</v>
      </c>
      <c r="I290" s="2">
        <v>2017</v>
      </c>
      <c r="J290" s="2"/>
    </row>
    <row r="291" spans="1:10" ht="20.5" thickBot="1">
      <c r="A291" s="2">
        <v>289</v>
      </c>
      <c r="B291" s="2" t="s">
        <v>459</v>
      </c>
      <c r="C291" s="2" t="s">
        <v>725</v>
      </c>
      <c r="D291" s="2" t="s">
        <v>726</v>
      </c>
      <c r="E291" s="2" t="s">
        <v>158</v>
      </c>
      <c r="F291" s="2" t="s">
        <v>652</v>
      </c>
      <c r="G291" s="2" t="s">
        <v>727</v>
      </c>
      <c r="H291" s="2" t="s">
        <v>464</v>
      </c>
      <c r="I291" s="2">
        <v>2017</v>
      </c>
      <c r="J291" s="2"/>
    </row>
    <row r="292" spans="1:10" ht="20.5" thickBot="1">
      <c r="A292" s="2">
        <v>290</v>
      </c>
      <c r="B292" s="2" t="s">
        <v>459</v>
      </c>
      <c r="C292" s="2" t="s">
        <v>728</v>
      </c>
      <c r="D292" s="2" t="s">
        <v>729</v>
      </c>
      <c r="E292" s="2" t="s">
        <v>158</v>
      </c>
      <c r="F292" s="2" t="s">
        <v>652</v>
      </c>
      <c r="G292" s="2" t="s">
        <v>730</v>
      </c>
      <c r="H292" s="2" t="s">
        <v>471</v>
      </c>
      <c r="I292" s="2">
        <v>2017</v>
      </c>
      <c r="J292" s="2"/>
    </row>
    <row r="293" spans="1:10" ht="20.5" thickBot="1">
      <c r="A293" s="2">
        <v>291</v>
      </c>
      <c r="B293" s="2" t="s">
        <v>458</v>
      </c>
      <c r="C293" s="2" t="s">
        <v>731</v>
      </c>
      <c r="D293" s="2" t="s">
        <v>732</v>
      </c>
      <c r="E293" s="2" t="s">
        <v>158</v>
      </c>
      <c r="F293" s="2" t="s">
        <v>652</v>
      </c>
      <c r="G293" s="2" t="s">
        <v>733</v>
      </c>
      <c r="H293" s="2" t="s">
        <v>471</v>
      </c>
      <c r="I293" s="2">
        <v>2017</v>
      </c>
      <c r="J293" s="2"/>
    </row>
    <row r="294" spans="1:10" ht="30.5" thickBot="1">
      <c r="A294" s="2">
        <v>292</v>
      </c>
      <c r="B294" s="2" t="s">
        <v>459</v>
      </c>
      <c r="C294" s="2" t="s">
        <v>734</v>
      </c>
      <c r="D294" s="2" t="s">
        <v>735</v>
      </c>
      <c r="E294" s="2" t="s">
        <v>158</v>
      </c>
      <c r="F294" s="2" t="s">
        <v>652</v>
      </c>
      <c r="G294" s="2" t="s">
        <v>736</v>
      </c>
      <c r="H294" s="2" t="s">
        <v>466</v>
      </c>
      <c r="I294" s="2">
        <v>2017</v>
      </c>
      <c r="J294" s="2"/>
    </row>
    <row r="295" spans="1:10" ht="14.5" thickBot="1">
      <c r="A295" s="2">
        <v>293</v>
      </c>
      <c r="B295" s="2" t="s">
        <v>458</v>
      </c>
      <c r="C295" s="2" t="s">
        <v>737</v>
      </c>
      <c r="D295" s="2" t="s">
        <v>738</v>
      </c>
      <c r="E295" s="2" t="s">
        <v>158</v>
      </c>
      <c r="F295" s="2" t="s">
        <v>652</v>
      </c>
      <c r="G295" s="2" t="s">
        <v>739</v>
      </c>
      <c r="H295" s="2" t="s">
        <v>466</v>
      </c>
      <c r="I295" s="2">
        <v>2017</v>
      </c>
      <c r="J295" s="2"/>
    </row>
    <row r="296" spans="1:10" ht="14.5" thickBot="1">
      <c r="A296" s="2">
        <v>294</v>
      </c>
      <c r="B296" s="2" t="s">
        <v>459</v>
      </c>
      <c r="C296" s="2" t="s">
        <v>740</v>
      </c>
      <c r="D296" s="2" t="s">
        <v>741</v>
      </c>
      <c r="E296" s="2" t="s">
        <v>158</v>
      </c>
      <c r="F296" s="2" t="s">
        <v>652</v>
      </c>
      <c r="G296" s="2" t="s">
        <v>742</v>
      </c>
      <c r="H296" s="2" t="s">
        <v>466</v>
      </c>
      <c r="I296" s="2">
        <v>2017</v>
      </c>
      <c r="J296" s="2"/>
    </row>
    <row r="297" spans="1:10" ht="14.5" thickBot="1">
      <c r="A297" s="2">
        <v>295</v>
      </c>
      <c r="B297" s="2" t="s">
        <v>458</v>
      </c>
      <c r="C297" s="2" t="s">
        <v>743</v>
      </c>
      <c r="D297" s="2" t="s">
        <v>744</v>
      </c>
      <c r="E297" s="2" t="s">
        <v>158</v>
      </c>
      <c r="F297" s="2" t="s">
        <v>652</v>
      </c>
      <c r="G297" s="2" t="s">
        <v>745</v>
      </c>
      <c r="H297" s="2" t="s">
        <v>466</v>
      </c>
      <c r="I297" s="2">
        <v>2017</v>
      </c>
      <c r="J297" s="2"/>
    </row>
    <row r="298" spans="1:10" ht="14.5" thickBot="1">
      <c r="A298" s="2">
        <v>296</v>
      </c>
      <c r="B298" s="2" t="s">
        <v>458</v>
      </c>
      <c r="C298" s="2" t="s">
        <v>746</v>
      </c>
      <c r="D298" s="2" t="s">
        <v>747</v>
      </c>
      <c r="E298" s="2" t="s">
        <v>158</v>
      </c>
      <c r="F298" s="2" t="s">
        <v>652</v>
      </c>
      <c r="G298" s="2" t="s">
        <v>748</v>
      </c>
      <c r="H298" s="2" t="s">
        <v>466</v>
      </c>
      <c r="I298" s="2">
        <v>2017</v>
      </c>
      <c r="J298" s="2"/>
    </row>
    <row r="299" spans="1:10" ht="30.5" thickBot="1">
      <c r="A299" s="2">
        <v>297</v>
      </c>
      <c r="B299" s="2" t="s">
        <v>459</v>
      </c>
      <c r="C299" s="2" t="s">
        <v>749</v>
      </c>
      <c r="D299" s="2" t="s">
        <v>750</v>
      </c>
      <c r="E299" s="2" t="s">
        <v>158</v>
      </c>
      <c r="F299" s="2" t="s">
        <v>652</v>
      </c>
      <c r="G299" s="2" t="s">
        <v>751</v>
      </c>
      <c r="H299" s="2" t="s">
        <v>466</v>
      </c>
      <c r="I299" s="2">
        <v>2017</v>
      </c>
      <c r="J299" s="2"/>
    </row>
    <row r="300" spans="1:10" ht="20.5" thickBot="1">
      <c r="A300" s="2">
        <v>298</v>
      </c>
      <c r="B300" s="2" t="s">
        <v>459</v>
      </c>
      <c r="C300" s="2" t="s">
        <v>752</v>
      </c>
      <c r="D300" s="2" t="s">
        <v>753</v>
      </c>
      <c r="E300" s="2" t="s">
        <v>158</v>
      </c>
      <c r="F300" s="2" t="s">
        <v>652</v>
      </c>
      <c r="G300" s="2" t="s">
        <v>754</v>
      </c>
      <c r="H300" s="2" t="s">
        <v>466</v>
      </c>
      <c r="I300" s="2">
        <v>2017</v>
      </c>
      <c r="J300" s="2"/>
    </row>
    <row r="301" spans="1:10" ht="30.5" thickBot="1">
      <c r="A301" s="2">
        <v>299</v>
      </c>
      <c r="B301" s="2" t="s">
        <v>458</v>
      </c>
      <c r="C301" s="2" t="s">
        <v>755</v>
      </c>
      <c r="D301" s="2" t="s">
        <v>756</v>
      </c>
      <c r="E301" s="2" t="s">
        <v>158</v>
      </c>
      <c r="F301" s="2" t="s">
        <v>652</v>
      </c>
      <c r="G301" s="2" t="s">
        <v>757</v>
      </c>
      <c r="H301" s="2" t="s">
        <v>466</v>
      </c>
      <c r="I301" s="2">
        <v>2017</v>
      </c>
      <c r="J301" s="2"/>
    </row>
    <row r="302" spans="1:10" ht="20.5" thickBot="1">
      <c r="A302" s="2">
        <v>300</v>
      </c>
      <c r="B302" s="2" t="s">
        <v>459</v>
      </c>
      <c r="C302" s="2" t="s">
        <v>758</v>
      </c>
      <c r="D302" s="2" t="s">
        <v>759</v>
      </c>
      <c r="E302" s="2" t="s">
        <v>158</v>
      </c>
      <c r="F302" s="2" t="s">
        <v>652</v>
      </c>
      <c r="G302" s="2" t="s">
        <v>760</v>
      </c>
      <c r="H302" s="2" t="s">
        <v>466</v>
      </c>
      <c r="I302" s="2">
        <v>2017</v>
      </c>
      <c r="J302" s="2"/>
    </row>
    <row r="303" spans="1:10" ht="20.5" thickBot="1">
      <c r="A303" s="2">
        <v>301</v>
      </c>
      <c r="B303" s="2" t="s">
        <v>458</v>
      </c>
      <c r="C303" s="2" t="s">
        <v>761</v>
      </c>
      <c r="D303" s="2" t="s">
        <v>762</v>
      </c>
      <c r="E303" s="2" t="s">
        <v>158</v>
      </c>
      <c r="F303" s="2" t="s">
        <v>652</v>
      </c>
      <c r="G303" s="2" t="s">
        <v>763</v>
      </c>
      <c r="H303" s="2" t="s">
        <v>466</v>
      </c>
      <c r="I303" s="2">
        <v>2017</v>
      </c>
      <c r="J303" s="2"/>
    </row>
    <row r="304" spans="1:10" ht="40.5" thickBot="1">
      <c r="A304" s="2">
        <v>302</v>
      </c>
      <c r="B304" s="2" t="s">
        <v>459</v>
      </c>
      <c r="C304" s="2" t="s">
        <v>773</v>
      </c>
      <c r="D304" s="2" t="s">
        <v>774</v>
      </c>
      <c r="E304" s="2" t="s">
        <v>775</v>
      </c>
      <c r="F304" s="2" t="s">
        <v>652</v>
      </c>
      <c r="G304" s="2" t="s">
        <v>776</v>
      </c>
      <c r="H304" s="2" t="s">
        <v>470</v>
      </c>
      <c r="I304" s="2">
        <v>2016</v>
      </c>
      <c r="J304" s="2"/>
    </row>
    <row r="305" spans="1:10" ht="20.5" thickBot="1">
      <c r="A305" s="2">
        <v>303</v>
      </c>
      <c r="B305" s="2" t="s">
        <v>459</v>
      </c>
      <c r="C305" s="2" t="s">
        <v>777</v>
      </c>
      <c r="D305" s="2" t="s">
        <v>778</v>
      </c>
      <c r="E305" s="2" t="s">
        <v>775</v>
      </c>
      <c r="F305" s="2" t="s">
        <v>652</v>
      </c>
      <c r="G305" s="2" t="s">
        <v>779</v>
      </c>
      <c r="H305" s="2" t="s">
        <v>470</v>
      </c>
      <c r="I305" s="2">
        <v>2016</v>
      </c>
      <c r="J305" s="2"/>
    </row>
    <row r="306" spans="1:10" ht="20.5" thickBot="1">
      <c r="A306" s="2">
        <v>304</v>
      </c>
      <c r="B306" s="2" t="s">
        <v>459</v>
      </c>
      <c r="C306" s="2" t="s">
        <v>780</v>
      </c>
      <c r="D306" s="2" t="s">
        <v>781</v>
      </c>
      <c r="E306" s="2" t="s">
        <v>775</v>
      </c>
      <c r="F306" s="2" t="s">
        <v>652</v>
      </c>
      <c r="G306" s="2" t="s">
        <v>782</v>
      </c>
      <c r="H306" s="2" t="s">
        <v>465</v>
      </c>
      <c r="I306" s="2">
        <v>2016</v>
      </c>
      <c r="J306" s="2"/>
    </row>
    <row r="307" spans="1:10" ht="50.5" thickBot="1">
      <c r="A307" s="2">
        <v>305</v>
      </c>
      <c r="B307" s="2" t="s">
        <v>459</v>
      </c>
      <c r="C307" s="2" t="s">
        <v>783</v>
      </c>
      <c r="D307" s="2" t="s">
        <v>784</v>
      </c>
      <c r="E307" s="2" t="s">
        <v>775</v>
      </c>
      <c r="F307" s="2" t="s">
        <v>652</v>
      </c>
      <c r="G307" s="2" t="s">
        <v>785</v>
      </c>
      <c r="H307" s="2" t="s">
        <v>463</v>
      </c>
      <c r="I307" s="2">
        <v>2016</v>
      </c>
      <c r="J307" s="2"/>
    </row>
    <row r="308" spans="1:10" ht="30.5" thickBot="1">
      <c r="A308" s="2">
        <v>306</v>
      </c>
      <c r="B308" s="2" t="s">
        <v>459</v>
      </c>
      <c r="C308" s="2" t="s">
        <v>786</v>
      </c>
      <c r="D308" s="2" t="s">
        <v>787</v>
      </c>
      <c r="E308" s="2" t="s">
        <v>775</v>
      </c>
      <c r="F308" s="2" t="s">
        <v>259</v>
      </c>
      <c r="G308" s="2" t="s">
        <v>788</v>
      </c>
      <c r="H308" s="2" t="s">
        <v>463</v>
      </c>
      <c r="I308" s="2">
        <v>2016</v>
      </c>
      <c r="J308" s="2"/>
    </row>
    <row r="309" spans="1:10" ht="50.5" thickBot="1">
      <c r="A309" s="2">
        <v>307</v>
      </c>
      <c r="B309" s="2" t="s">
        <v>459</v>
      </c>
      <c r="C309" s="2" t="s">
        <v>789</v>
      </c>
      <c r="D309" s="2" t="s">
        <v>790</v>
      </c>
      <c r="E309" s="2" t="s">
        <v>775</v>
      </c>
      <c r="F309" s="2" t="s">
        <v>652</v>
      </c>
      <c r="G309" s="2" t="s">
        <v>791</v>
      </c>
      <c r="H309" s="2" t="s">
        <v>462</v>
      </c>
      <c r="I309" s="2">
        <v>2016</v>
      </c>
      <c r="J309" s="2"/>
    </row>
    <row r="310" spans="1:10" ht="30.5" thickBot="1">
      <c r="A310" s="2">
        <v>308</v>
      </c>
      <c r="B310" s="2" t="s">
        <v>459</v>
      </c>
      <c r="C310" s="2" t="s">
        <v>792</v>
      </c>
      <c r="D310" s="2" t="s">
        <v>793</v>
      </c>
      <c r="E310" s="2" t="s">
        <v>775</v>
      </c>
      <c r="F310" s="2" t="s">
        <v>259</v>
      </c>
      <c r="G310" s="2" t="s">
        <v>794</v>
      </c>
      <c r="H310" s="2" t="s">
        <v>462</v>
      </c>
      <c r="I310" s="2">
        <v>2016</v>
      </c>
      <c r="J310" s="2"/>
    </row>
    <row r="311" spans="1:10" ht="20.5" thickBot="1">
      <c r="A311" s="2">
        <v>309</v>
      </c>
      <c r="B311" s="2" t="s">
        <v>459</v>
      </c>
      <c r="C311" s="2" t="s">
        <v>795</v>
      </c>
      <c r="D311" s="2" t="s">
        <v>796</v>
      </c>
      <c r="E311" s="2" t="s">
        <v>775</v>
      </c>
      <c r="F311" s="2" t="s">
        <v>639</v>
      </c>
      <c r="G311" s="2" t="s">
        <v>797</v>
      </c>
      <c r="H311" s="2" t="s">
        <v>578</v>
      </c>
      <c r="I311" s="2">
        <v>2016</v>
      </c>
      <c r="J311" s="2"/>
    </row>
    <row r="312" spans="1:10" ht="50.5" thickBot="1">
      <c r="A312" s="2">
        <v>310</v>
      </c>
      <c r="B312" s="2" t="s">
        <v>459</v>
      </c>
      <c r="C312" s="2" t="s">
        <v>798</v>
      </c>
      <c r="D312" s="2" t="s">
        <v>799</v>
      </c>
      <c r="E312" s="2" t="s">
        <v>775</v>
      </c>
      <c r="F312" s="2" t="s">
        <v>259</v>
      </c>
      <c r="G312" s="2" t="s">
        <v>800</v>
      </c>
      <c r="H312" s="2" t="s">
        <v>578</v>
      </c>
      <c r="I312" s="2">
        <v>2016</v>
      </c>
      <c r="J312" s="2"/>
    </row>
    <row r="313" spans="1:10" ht="20.5" thickBot="1">
      <c r="A313" s="2">
        <v>311</v>
      </c>
      <c r="B313" s="2" t="s">
        <v>459</v>
      </c>
      <c r="C313" s="2" t="s">
        <v>802</v>
      </c>
      <c r="D313" s="2" t="s">
        <v>803</v>
      </c>
      <c r="E313" s="2" t="s">
        <v>775</v>
      </c>
      <c r="F313" s="2" t="s">
        <v>652</v>
      </c>
      <c r="G313" s="2" t="s">
        <v>804</v>
      </c>
      <c r="H313" s="2" t="s">
        <v>801</v>
      </c>
      <c r="I313" s="2">
        <v>2016</v>
      </c>
      <c r="J313" s="2"/>
    </row>
    <row r="314" spans="1:10" ht="14.5" thickBot="1">
      <c r="A314" s="2">
        <v>312</v>
      </c>
      <c r="B314" s="2" t="s">
        <v>458</v>
      </c>
      <c r="C314" s="2" t="s">
        <v>805</v>
      </c>
      <c r="D314" s="2" t="s">
        <v>806</v>
      </c>
      <c r="E314" s="2" t="s">
        <v>807</v>
      </c>
      <c r="F314" s="2" t="s">
        <v>159</v>
      </c>
      <c r="G314" s="2" t="s">
        <v>808</v>
      </c>
      <c r="H314" s="2" t="s">
        <v>466</v>
      </c>
      <c r="I314" s="2">
        <v>2016</v>
      </c>
      <c r="J314" s="2"/>
    </row>
    <row r="315" spans="1:10" ht="20.5" thickBot="1">
      <c r="A315" s="2">
        <v>313</v>
      </c>
      <c r="B315" s="2" t="s">
        <v>459</v>
      </c>
      <c r="C315" s="2" t="s">
        <v>809</v>
      </c>
      <c r="D315" s="2" t="s">
        <v>810</v>
      </c>
      <c r="E315" s="2" t="s">
        <v>807</v>
      </c>
      <c r="F315" s="2" t="s">
        <v>639</v>
      </c>
      <c r="G315" s="2" t="s">
        <v>811</v>
      </c>
      <c r="H315" s="2" t="s">
        <v>466</v>
      </c>
      <c r="I315" s="2">
        <v>2016</v>
      </c>
      <c r="J315" s="2"/>
    </row>
    <row r="316" spans="1:10" ht="14.5" thickBot="1">
      <c r="A316" s="2">
        <v>314</v>
      </c>
      <c r="B316" s="2" t="s">
        <v>458</v>
      </c>
      <c r="C316" s="2" t="s">
        <v>812</v>
      </c>
      <c r="D316" s="2" t="s">
        <v>813</v>
      </c>
      <c r="E316" s="2" t="s">
        <v>807</v>
      </c>
      <c r="F316" s="2" t="s">
        <v>639</v>
      </c>
      <c r="G316" s="2" t="s">
        <v>814</v>
      </c>
      <c r="H316" s="2" t="s">
        <v>466</v>
      </c>
      <c r="I316" s="2">
        <v>2016</v>
      </c>
      <c r="J316" s="2"/>
    </row>
    <row r="317" spans="1:10" ht="20.5" thickBot="1">
      <c r="A317" s="2">
        <v>315</v>
      </c>
      <c r="B317" s="2" t="s">
        <v>459</v>
      </c>
      <c r="C317" s="2" t="s">
        <v>815</v>
      </c>
      <c r="D317" s="2" t="s">
        <v>816</v>
      </c>
      <c r="E317" s="2" t="s">
        <v>807</v>
      </c>
      <c r="F317" s="2" t="s">
        <v>159</v>
      </c>
      <c r="G317" s="2" t="s">
        <v>817</v>
      </c>
      <c r="H317" s="2" t="s">
        <v>466</v>
      </c>
      <c r="I317" s="2">
        <v>2016</v>
      </c>
      <c r="J317" s="2"/>
    </row>
    <row r="318" spans="1:10" ht="20.5" thickBot="1">
      <c r="A318" s="2">
        <v>316</v>
      </c>
      <c r="B318" s="2" t="s">
        <v>458</v>
      </c>
      <c r="C318" s="2" t="s">
        <v>818</v>
      </c>
      <c r="D318" s="2" t="s">
        <v>819</v>
      </c>
      <c r="E318" s="2" t="s">
        <v>807</v>
      </c>
      <c r="F318" s="2" t="s">
        <v>652</v>
      </c>
      <c r="G318" s="2" t="s">
        <v>820</v>
      </c>
      <c r="H318" s="2" t="s">
        <v>466</v>
      </c>
      <c r="I318" s="2">
        <v>2016</v>
      </c>
      <c r="J318" s="2"/>
    </row>
    <row r="319" spans="1:10" ht="20.5" thickBot="1">
      <c r="A319" s="2">
        <v>317</v>
      </c>
      <c r="B319" s="2" t="s">
        <v>458</v>
      </c>
      <c r="C319" s="2" t="s">
        <v>821</v>
      </c>
      <c r="D319" s="2" t="s">
        <v>822</v>
      </c>
      <c r="E319" s="2" t="s">
        <v>807</v>
      </c>
      <c r="F319" s="2" t="s">
        <v>652</v>
      </c>
      <c r="G319" s="2" t="s">
        <v>823</v>
      </c>
      <c r="H319" s="2" t="s">
        <v>466</v>
      </c>
      <c r="I319" s="2">
        <v>2016</v>
      </c>
      <c r="J319" s="2"/>
    </row>
    <row r="320" spans="1:10" ht="20.5" thickBot="1">
      <c r="A320" s="2">
        <v>318</v>
      </c>
      <c r="B320" s="2" t="s">
        <v>459</v>
      </c>
      <c r="C320" s="2" t="s">
        <v>824</v>
      </c>
      <c r="D320" s="2" t="s">
        <v>825</v>
      </c>
      <c r="E320" s="2" t="s">
        <v>807</v>
      </c>
      <c r="F320" s="2" t="s">
        <v>639</v>
      </c>
      <c r="G320" s="4" t="s">
        <v>826</v>
      </c>
      <c r="H320" s="2" t="s">
        <v>466</v>
      </c>
      <c r="I320" s="2">
        <v>2016</v>
      </c>
      <c r="J320" s="2"/>
    </row>
    <row r="321" spans="1:10" ht="40.5" thickBot="1">
      <c r="A321" s="2">
        <v>319</v>
      </c>
      <c r="B321" s="2" t="s">
        <v>459</v>
      </c>
      <c r="C321" s="2" t="s">
        <v>827</v>
      </c>
      <c r="D321" s="2" t="s">
        <v>828</v>
      </c>
      <c r="E321" s="2" t="s">
        <v>807</v>
      </c>
      <c r="F321" s="2" t="s">
        <v>652</v>
      </c>
      <c r="G321" s="2" t="s">
        <v>829</v>
      </c>
      <c r="H321" s="2" t="s">
        <v>470</v>
      </c>
      <c r="I321" s="2">
        <v>2016</v>
      </c>
      <c r="J321" s="2"/>
    </row>
    <row r="322" spans="1:10" ht="30.5" thickBot="1">
      <c r="A322" s="2">
        <v>320</v>
      </c>
      <c r="B322" s="2" t="s">
        <v>459</v>
      </c>
      <c r="C322" s="2" t="s">
        <v>830</v>
      </c>
      <c r="D322" s="2" t="s">
        <v>831</v>
      </c>
      <c r="E322" s="2" t="s">
        <v>807</v>
      </c>
      <c r="F322" s="2" t="s">
        <v>259</v>
      </c>
      <c r="G322" s="2" t="s">
        <v>832</v>
      </c>
      <c r="H322" s="2" t="s">
        <v>470</v>
      </c>
      <c r="I322" s="2">
        <v>2016</v>
      </c>
      <c r="J322" s="2"/>
    </row>
    <row r="323" spans="1:10" ht="20.5" thickBot="1">
      <c r="A323" s="2">
        <v>321</v>
      </c>
      <c r="B323" s="2" t="s">
        <v>459</v>
      </c>
      <c r="C323" s="2" t="s">
        <v>833</v>
      </c>
      <c r="D323" s="2" t="s">
        <v>834</v>
      </c>
      <c r="E323" s="2" t="s">
        <v>807</v>
      </c>
      <c r="F323" s="2" t="s">
        <v>159</v>
      </c>
      <c r="G323" s="2" t="s">
        <v>835</v>
      </c>
      <c r="H323" s="2" t="s">
        <v>470</v>
      </c>
      <c r="I323" s="2">
        <v>2016</v>
      </c>
      <c r="J323" s="2"/>
    </row>
    <row r="324" spans="1:10" ht="20.5" thickBot="1">
      <c r="A324" s="2">
        <v>322</v>
      </c>
      <c r="B324" s="2" t="s">
        <v>459</v>
      </c>
      <c r="C324" s="2" t="s">
        <v>836</v>
      </c>
      <c r="D324" s="2" t="s">
        <v>837</v>
      </c>
      <c r="E324" s="2" t="s">
        <v>807</v>
      </c>
      <c r="F324" s="2" t="s">
        <v>159</v>
      </c>
      <c r="G324" s="2" t="s">
        <v>838</v>
      </c>
      <c r="H324" s="2" t="s">
        <v>470</v>
      </c>
      <c r="I324" s="2">
        <v>2016</v>
      </c>
      <c r="J324" s="2"/>
    </row>
    <row r="325" spans="1:10" ht="14.5" thickBot="1">
      <c r="A325" s="2">
        <v>323</v>
      </c>
      <c r="B325" s="2" t="s">
        <v>459</v>
      </c>
      <c r="C325" s="2" t="s">
        <v>839</v>
      </c>
      <c r="D325" s="2" t="s">
        <v>840</v>
      </c>
      <c r="E325" s="2" t="s">
        <v>807</v>
      </c>
      <c r="F325" s="2" t="s">
        <v>639</v>
      </c>
      <c r="G325" s="2" t="s">
        <v>841</v>
      </c>
      <c r="H325" s="2" t="s">
        <v>463</v>
      </c>
      <c r="I325" s="2">
        <v>2016</v>
      </c>
      <c r="J325" s="2"/>
    </row>
    <row r="326" spans="1:10" ht="20.5" thickBot="1">
      <c r="A326" s="2">
        <v>324</v>
      </c>
      <c r="B326" s="2" t="s">
        <v>459</v>
      </c>
      <c r="C326" s="2" t="s">
        <v>842</v>
      </c>
      <c r="D326" s="2" t="s">
        <v>843</v>
      </c>
      <c r="E326" s="2" t="s">
        <v>807</v>
      </c>
      <c r="F326" s="2" t="s">
        <v>652</v>
      </c>
      <c r="G326" s="2" t="s">
        <v>844</v>
      </c>
      <c r="H326" s="2" t="s">
        <v>462</v>
      </c>
      <c r="I326" s="2">
        <v>2016</v>
      </c>
      <c r="J326" s="2"/>
    </row>
    <row r="327" spans="1:10" ht="20.5" thickBot="1">
      <c r="A327" s="2">
        <v>325</v>
      </c>
      <c r="B327" s="2" t="s">
        <v>458</v>
      </c>
      <c r="C327" s="2" t="s">
        <v>845</v>
      </c>
      <c r="D327" s="2" t="s">
        <v>846</v>
      </c>
      <c r="E327" s="2" t="s">
        <v>807</v>
      </c>
      <c r="F327" s="2" t="s">
        <v>652</v>
      </c>
      <c r="G327" s="2" t="s">
        <v>847</v>
      </c>
      <c r="H327" s="2" t="s">
        <v>462</v>
      </c>
      <c r="I327" s="2">
        <v>2016</v>
      </c>
      <c r="J327" s="2"/>
    </row>
    <row r="328" spans="1:10" ht="20.5" thickBot="1">
      <c r="A328" s="2">
        <v>326</v>
      </c>
      <c r="B328" s="2" t="s">
        <v>459</v>
      </c>
      <c r="C328" s="2" t="s">
        <v>848</v>
      </c>
      <c r="D328" s="2" t="s">
        <v>764</v>
      </c>
      <c r="E328" s="2" t="s">
        <v>807</v>
      </c>
      <c r="F328" s="2" t="s">
        <v>652</v>
      </c>
      <c r="G328" s="2" t="s">
        <v>770</v>
      </c>
      <c r="H328" s="2" t="s">
        <v>578</v>
      </c>
      <c r="I328" s="2">
        <v>2016</v>
      </c>
      <c r="J328" s="2"/>
    </row>
    <row r="329" spans="1:10" ht="14.5" thickBot="1">
      <c r="A329" s="2">
        <v>327</v>
      </c>
      <c r="B329" s="2" t="s">
        <v>459</v>
      </c>
      <c r="C329" s="2" t="s">
        <v>849</v>
      </c>
      <c r="D329" s="2" t="s">
        <v>765</v>
      </c>
      <c r="E329" s="2" t="s">
        <v>807</v>
      </c>
      <c r="F329" s="2" t="s">
        <v>652</v>
      </c>
      <c r="G329" s="2" t="s">
        <v>771</v>
      </c>
      <c r="H329" s="2" t="s">
        <v>578</v>
      </c>
      <c r="I329" s="2">
        <v>2016</v>
      </c>
      <c r="J329" s="2"/>
    </row>
    <row r="330" spans="1:10" ht="20.5" thickBot="1">
      <c r="A330" s="2">
        <v>328</v>
      </c>
      <c r="B330" s="2" t="s">
        <v>459</v>
      </c>
      <c r="C330" s="2" t="s">
        <v>850</v>
      </c>
      <c r="D330" s="2" t="s">
        <v>766</v>
      </c>
      <c r="E330" s="2" t="s">
        <v>807</v>
      </c>
      <c r="F330" s="2" t="s">
        <v>159</v>
      </c>
      <c r="G330" s="2" t="s">
        <v>772</v>
      </c>
      <c r="H330" s="2" t="s">
        <v>578</v>
      </c>
      <c r="I330" s="2">
        <v>2016</v>
      </c>
      <c r="J330" s="2"/>
    </row>
    <row r="331" spans="1:10" ht="30.5" thickBot="1">
      <c r="A331" s="2">
        <v>329</v>
      </c>
      <c r="B331" s="2" t="s">
        <v>458</v>
      </c>
      <c r="C331" s="2" t="s">
        <v>851</v>
      </c>
      <c r="D331" s="2" t="s">
        <v>852</v>
      </c>
      <c r="E331" s="2" t="s">
        <v>807</v>
      </c>
      <c r="F331" s="2" t="s">
        <v>639</v>
      </c>
      <c r="G331" s="2" t="s">
        <v>853</v>
      </c>
      <c r="H331" s="2" t="s">
        <v>471</v>
      </c>
      <c r="I331" s="2">
        <v>2016</v>
      </c>
      <c r="J331" s="2"/>
    </row>
    <row r="332" spans="1:10" ht="20.5" thickBot="1">
      <c r="A332" s="2">
        <v>330</v>
      </c>
      <c r="B332" s="2" t="s">
        <v>459</v>
      </c>
      <c r="C332" s="2" t="s">
        <v>854</v>
      </c>
      <c r="D332" s="2" t="s">
        <v>855</v>
      </c>
      <c r="E332" s="2" t="s">
        <v>807</v>
      </c>
      <c r="F332" s="2" t="s">
        <v>652</v>
      </c>
      <c r="G332" s="2" t="s">
        <v>856</v>
      </c>
      <c r="H332" s="2" t="s">
        <v>471</v>
      </c>
      <c r="I332" s="2">
        <v>2016</v>
      </c>
      <c r="J332" s="2"/>
    </row>
    <row r="333" spans="1:10" ht="20.5" thickBot="1">
      <c r="A333" s="2">
        <v>331</v>
      </c>
      <c r="B333" s="2" t="s">
        <v>459</v>
      </c>
      <c r="C333" s="2" t="s">
        <v>857</v>
      </c>
      <c r="D333" s="2" t="s">
        <v>858</v>
      </c>
      <c r="E333" s="2" t="s">
        <v>807</v>
      </c>
      <c r="F333" s="2" t="s">
        <v>259</v>
      </c>
      <c r="G333" s="2" t="s">
        <v>859</v>
      </c>
      <c r="H333" s="2" t="s">
        <v>471</v>
      </c>
      <c r="I333" s="2">
        <v>2016</v>
      </c>
      <c r="J333" s="2"/>
    </row>
    <row r="334" spans="1:10" ht="20.5" thickBot="1">
      <c r="A334" s="2">
        <v>332</v>
      </c>
      <c r="B334" s="2" t="s">
        <v>459</v>
      </c>
      <c r="C334" s="2" t="s">
        <v>860</v>
      </c>
      <c r="D334" s="2" t="s">
        <v>861</v>
      </c>
      <c r="E334" s="2" t="s">
        <v>807</v>
      </c>
      <c r="F334" s="2" t="s">
        <v>259</v>
      </c>
      <c r="G334" s="2" t="s">
        <v>862</v>
      </c>
      <c r="H334" s="2" t="s">
        <v>471</v>
      </c>
      <c r="I334" s="2">
        <v>2016</v>
      </c>
      <c r="J334" s="2"/>
    </row>
    <row r="335" spans="1:10" ht="20.5" thickBot="1">
      <c r="A335" s="2">
        <v>333</v>
      </c>
      <c r="B335" s="2" t="s">
        <v>459</v>
      </c>
      <c r="C335" s="2" t="s">
        <v>863</v>
      </c>
      <c r="D335" s="2" t="s">
        <v>864</v>
      </c>
      <c r="E335" s="2" t="s">
        <v>807</v>
      </c>
      <c r="F335" s="2" t="s">
        <v>652</v>
      </c>
      <c r="G335" s="2" t="s">
        <v>865</v>
      </c>
      <c r="H335" s="2" t="s">
        <v>471</v>
      </c>
      <c r="I335" s="2">
        <v>2016</v>
      </c>
      <c r="J335" s="2"/>
    </row>
    <row r="336" spans="1:10" ht="20.5" thickBot="1">
      <c r="A336" s="2">
        <v>334</v>
      </c>
      <c r="B336" s="2" t="s">
        <v>459</v>
      </c>
      <c r="C336" s="2" t="s">
        <v>866</v>
      </c>
      <c r="D336" s="2" t="s">
        <v>867</v>
      </c>
      <c r="E336" s="2" t="s">
        <v>807</v>
      </c>
      <c r="F336" s="2" t="s">
        <v>652</v>
      </c>
      <c r="G336" s="2" t="s">
        <v>868</v>
      </c>
      <c r="H336" s="2" t="s">
        <v>801</v>
      </c>
      <c r="I336" s="2">
        <v>2016</v>
      </c>
      <c r="J336" s="2"/>
    </row>
    <row r="337" spans="1:10" ht="30.5" thickBot="1">
      <c r="A337" s="2">
        <v>335</v>
      </c>
      <c r="B337" s="2" t="s">
        <v>459</v>
      </c>
      <c r="C337" s="2" t="s">
        <v>870</v>
      </c>
      <c r="D337" s="2" t="s">
        <v>871</v>
      </c>
      <c r="E337" s="2" t="s">
        <v>807</v>
      </c>
      <c r="F337" s="2" t="s">
        <v>652</v>
      </c>
      <c r="G337" s="2" t="s">
        <v>872</v>
      </c>
      <c r="H337" s="2" t="s">
        <v>869</v>
      </c>
      <c r="I337" s="2">
        <v>2016</v>
      </c>
      <c r="J337" s="2"/>
    </row>
    <row r="338" spans="1:10" ht="20.5" thickBot="1">
      <c r="A338" s="2">
        <v>336</v>
      </c>
      <c r="B338" s="2" t="s">
        <v>459</v>
      </c>
      <c r="C338" s="2" t="s">
        <v>873</v>
      </c>
      <c r="D338" s="2" t="s">
        <v>874</v>
      </c>
      <c r="E338" s="2" t="s">
        <v>807</v>
      </c>
      <c r="F338" s="2" t="s">
        <v>259</v>
      </c>
      <c r="G338" s="2" t="s">
        <v>875</v>
      </c>
      <c r="H338" s="2" t="s">
        <v>472</v>
      </c>
      <c r="I338" s="2">
        <v>2016</v>
      </c>
      <c r="J338" s="2"/>
    </row>
    <row r="339" spans="1:10" ht="20.5" thickBot="1">
      <c r="A339" s="2">
        <v>337</v>
      </c>
      <c r="B339" s="2" t="s">
        <v>459</v>
      </c>
      <c r="C339" s="2" t="s">
        <v>876</v>
      </c>
      <c r="D339" s="2" t="s">
        <v>877</v>
      </c>
      <c r="E339" s="2" t="s">
        <v>807</v>
      </c>
      <c r="F339" s="2" t="s">
        <v>652</v>
      </c>
      <c r="G339" s="2" t="s">
        <v>878</v>
      </c>
      <c r="H339" s="2" t="s">
        <v>636</v>
      </c>
      <c r="I339" s="2">
        <v>2016</v>
      </c>
      <c r="J339" s="2"/>
    </row>
    <row r="340" spans="1:10" ht="40.5" thickBot="1">
      <c r="A340" s="2">
        <v>338</v>
      </c>
      <c r="B340" s="2" t="s">
        <v>459</v>
      </c>
      <c r="C340" s="2" t="s">
        <v>879</v>
      </c>
      <c r="D340" s="2" t="s">
        <v>880</v>
      </c>
      <c r="E340" s="2" t="s">
        <v>807</v>
      </c>
      <c r="F340" s="2" t="s">
        <v>652</v>
      </c>
      <c r="G340" s="2" t="s">
        <v>881</v>
      </c>
      <c r="H340" s="2" t="s">
        <v>636</v>
      </c>
      <c r="I340" s="2">
        <v>2016</v>
      </c>
      <c r="J340" s="2"/>
    </row>
    <row r="341" spans="1:10" ht="14.5" thickBot="1">
      <c r="A341" s="2">
        <v>339</v>
      </c>
      <c r="B341" s="2" t="s">
        <v>459</v>
      </c>
      <c r="C341" s="2" t="s">
        <v>882</v>
      </c>
      <c r="D341" s="2" t="s">
        <v>883</v>
      </c>
      <c r="E341" s="2" t="s">
        <v>807</v>
      </c>
      <c r="F341" s="2" t="s">
        <v>652</v>
      </c>
      <c r="G341" s="2" t="s">
        <v>884</v>
      </c>
      <c r="H341" s="2" t="s">
        <v>636</v>
      </c>
      <c r="I341" s="2">
        <v>2016</v>
      </c>
      <c r="J341" s="2"/>
    </row>
    <row r="342" spans="1:10" ht="30.5" thickBot="1">
      <c r="A342" s="2">
        <v>340</v>
      </c>
      <c r="B342" s="2" t="s">
        <v>459</v>
      </c>
      <c r="C342" s="2" t="s">
        <v>885</v>
      </c>
      <c r="D342" s="2" t="s">
        <v>886</v>
      </c>
      <c r="E342" s="2" t="s">
        <v>807</v>
      </c>
      <c r="F342" s="2" t="s">
        <v>259</v>
      </c>
      <c r="G342" s="2" t="s">
        <v>887</v>
      </c>
      <c r="H342" s="2" t="s">
        <v>636</v>
      </c>
      <c r="I342" s="2">
        <v>2016</v>
      </c>
      <c r="J342" s="2"/>
    </row>
    <row r="343" spans="1:10" ht="14.5" thickBot="1">
      <c r="A343" s="2">
        <v>341</v>
      </c>
      <c r="B343" s="2" t="s">
        <v>458</v>
      </c>
      <c r="C343" s="2" t="s">
        <v>888</v>
      </c>
      <c r="D343" s="2" t="s">
        <v>889</v>
      </c>
      <c r="E343" s="2" t="s">
        <v>890</v>
      </c>
      <c r="F343" s="2" t="s">
        <v>159</v>
      </c>
      <c r="G343" s="2" t="s">
        <v>891</v>
      </c>
      <c r="H343" s="2" t="s">
        <v>466</v>
      </c>
      <c r="I343" s="2">
        <v>2016</v>
      </c>
      <c r="J343" s="2"/>
    </row>
    <row r="344" spans="1:10" ht="20.5" thickBot="1">
      <c r="A344" s="2">
        <v>342</v>
      </c>
      <c r="B344" s="2" t="s">
        <v>458</v>
      </c>
      <c r="C344" s="2" t="s">
        <v>892</v>
      </c>
      <c r="D344" s="2" t="s">
        <v>893</v>
      </c>
      <c r="E344" s="2" t="s">
        <v>890</v>
      </c>
      <c r="F344" s="2" t="s">
        <v>159</v>
      </c>
      <c r="G344" s="2" t="s">
        <v>894</v>
      </c>
      <c r="H344" s="2" t="s">
        <v>463</v>
      </c>
      <c r="I344" s="2">
        <v>2016</v>
      </c>
      <c r="J344" s="2"/>
    </row>
    <row r="345" spans="1:10" ht="20.5" thickBot="1">
      <c r="A345" s="2">
        <v>343</v>
      </c>
      <c r="B345" s="2" t="s">
        <v>458</v>
      </c>
      <c r="C345" s="2" t="s">
        <v>895</v>
      </c>
      <c r="D345" s="2" t="s">
        <v>896</v>
      </c>
      <c r="E345" s="2" t="s">
        <v>890</v>
      </c>
      <c r="F345" s="2" t="s">
        <v>652</v>
      </c>
      <c r="G345" s="2" t="s">
        <v>897</v>
      </c>
      <c r="H345" s="2" t="s">
        <v>463</v>
      </c>
      <c r="I345" s="2">
        <v>2016</v>
      </c>
      <c r="J345" s="2"/>
    </row>
    <row r="346" spans="1:10" ht="20.5" thickBot="1">
      <c r="A346" s="2">
        <v>344</v>
      </c>
      <c r="B346" s="2" t="s">
        <v>458</v>
      </c>
      <c r="C346" s="2" t="s">
        <v>898</v>
      </c>
      <c r="D346" s="2" t="s">
        <v>899</v>
      </c>
      <c r="E346" s="2" t="s">
        <v>890</v>
      </c>
      <c r="F346" s="2" t="s">
        <v>159</v>
      </c>
      <c r="G346" s="2" t="s">
        <v>900</v>
      </c>
      <c r="H346" s="2" t="s">
        <v>471</v>
      </c>
      <c r="I346" s="2">
        <v>2016</v>
      </c>
      <c r="J346" s="2"/>
    </row>
    <row r="347" spans="1:10" ht="20.5" thickBot="1">
      <c r="A347" s="2">
        <v>345</v>
      </c>
      <c r="B347" s="2" t="s">
        <v>458</v>
      </c>
      <c r="C347" s="2" t="s">
        <v>901</v>
      </c>
      <c r="D347" s="2" t="s">
        <v>902</v>
      </c>
      <c r="E347" s="2" t="s">
        <v>890</v>
      </c>
      <c r="F347" s="2" t="s">
        <v>652</v>
      </c>
      <c r="G347" s="2" t="s">
        <v>903</v>
      </c>
      <c r="H347" s="2" t="s">
        <v>471</v>
      </c>
      <c r="I347" s="2">
        <v>2016</v>
      </c>
      <c r="J347" s="2"/>
    </row>
    <row r="348" spans="1:10" ht="20.5" thickBot="1">
      <c r="A348" s="2">
        <v>346</v>
      </c>
      <c r="B348" s="2" t="s">
        <v>458</v>
      </c>
      <c r="C348" s="2" t="s">
        <v>904</v>
      </c>
      <c r="D348" s="2" t="s">
        <v>905</v>
      </c>
      <c r="E348" s="2" t="s">
        <v>890</v>
      </c>
      <c r="F348" s="2" t="s">
        <v>652</v>
      </c>
      <c r="G348" s="2" t="s">
        <v>906</v>
      </c>
      <c r="H348" s="2" t="s">
        <v>471</v>
      </c>
      <c r="I348" s="2">
        <v>2016</v>
      </c>
      <c r="J348" s="2"/>
    </row>
    <row r="349" spans="1:10" ht="20.5" thickBot="1">
      <c r="A349" s="2">
        <v>347</v>
      </c>
      <c r="B349" s="2" t="s">
        <v>32</v>
      </c>
      <c r="C349" s="2" t="s">
        <v>907</v>
      </c>
      <c r="D349" s="2" t="s">
        <v>989</v>
      </c>
      <c r="E349" s="2" t="s">
        <v>9</v>
      </c>
      <c r="F349" s="2" t="s">
        <v>10</v>
      </c>
      <c r="G349" s="2" t="s">
        <v>1071</v>
      </c>
      <c r="H349" s="2" t="s">
        <v>460</v>
      </c>
      <c r="I349" s="2">
        <v>2015</v>
      </c>
      <c r="J349" s="2"/>
    </row>
    <row r="350" spans="1:10" ht="30.5" thickBot="1">
      <c r="A350" s="2">
        <v>348</v>
      </c>
      <c r="B350" s="2" t="s">
        <v>32</v>
      </c>
      <c r="C350" s="2" t="s">
        <v>908</v>
      </c>
      <c r="D350" s="2" t="s">
        <v>990</v>
      </c>
      <c r="E350" s="2" t="s">
        <v>9</v>
      </c>
      <c r="F350" s="2" t="s">
        <v>10</v>
      </c>
      <c r="G350" s="2" t="s">
        <v>1072</v>
      </c>
      <c r="H350" s="2" t="s">
        <v>460</v>
      </c>
      <c r="I350" s="2">
        <v>2015</v>
      </c>
      <c r="J350" s="2"/>
    </row>
    <row r="351" spans="1:10" ht="20.5" thickBot="1">
      <c r="A351" s="2">
        <v>349</v>
      </c>
      <c r="B351" s="2" t="s">
        <v>32</v>
      </c>
      <c r="C351" s="2" t="s">
        <v>909</v>
      </c>
      <c r="D351" s="2" t="s">
        <v>991</v>
      </c>
      <c r="E351" s="2" t="s">
        <v>9</v>
      </c>
      <c r="F351" s="2" t="s">
        <v>649</v>
      </c>
      <c r="G351" s="2" t="s">
        <v>1073</v>
      </c>
      <c r="H351" s="2" t="s">
        <v>6</v>
      </c>
      <c r="I351" s="2">
        <v>2015</v>
      </c>
      <c r="J351" s="2"/>
    </row>
    <row r="352" spans="1:10" ht="30.5" thickBot="1">
      <c r="A352" s="2">
        <v>350</v>
      </c>
      <c r="B352" s="2" t="s">
        <v>32</v>
      </c>
      <c r="C352" s="2" t="s">
        <v>910</v>
      </c>
      <c r="D352" s="2" t="s">
        <v>992</v>
      </c>
      <c r="E352" s="2" t="s">
        <v>9</v>
      </c>
      <c r="F352" s="2" t="s">
        <v>649</v>
      </c>
      <c r="G352" s="2" t="s">
        <v>1074</v>
      </c>
      <c r="H352" s="2" t="s">
        <v>6</v>
      </c>
      <c r="I352" s="2">
        <v>2015</v>
      </c>
      <c r="J352" s="2"/>
    </row>
    <row r="353" spans="1:10" ht="20.5" thickBot="1">
      <c r="A353" s="2">
        <v>351</v>
      </c>
      <c r="B353" s="2" t="s">
        <v>32</v>
      </c>
      <c r="C353" s="2" t="s">
        <v>911</v>
      </c>
      <c r="D353" s="2" t="s">
        <v>993</v>
      </c>
      <c r="E353" s="2" t="s">
        <v>9</v>
      </c>
      <c r="F353" s="2" t="s">
        <v>649</v>
      </c>
      <c r="G353" s="2" t="s">
        <v>1075</v>
      </c>
      <c r="H353" s="2" t="s">
        <v>6</v>
      </c>
      <c r="I353" s="2">
        <v>2015</v>
      </c>
      <c r="J353" s="2"/>
    </row>
    <row r="354" spans="1:10" ht="30.5" thickBot="1">
      <c r="A354" s="2">
        <v>352</v>
      </c>
      <c r="B354" s="2" t="s">
        <v>32</v>
      </c>
      <c r="C354" s="2" t="s">
        <v>912</v>
      </c>
      <c r="D354" s="2" t="s">
        <v>994</v>
      </c>
      <c r="E354" s="2" t="s">
        <v>9</v>
      </c>
      <c r="F354" s="2" t="s">
        <v>10</v>
      </c>
      <c r="G354" s="2" t="s">
        <v>1076</v>
      </c>
      <c r="H354" s="2" t="s">
        <v>6</v>
      </c>
      <c r="I354" s="2">
        <v>2015</v>
      </c>
      <c r="J354" s="2"/>
    </row>
    <row r="355" spans="1:10" ht="30.5" thickBot="1">
      <c r="A355" s="2">
        <v>353</v>
      </c>
      <c r="B355" s="2" t="s">
        <v>32</v>
      </c>
      <c r="C355" s="2" t="s">
        <v>913</v>
      </c>
      <c r="D355" s="2" t="s">
        <v>995</v>
      </c>
      <c r="E355" s="2" t="s">
        <v>9</v>
      </c>
      <c r="F355" s="2" t="s">
        <v>649</v>
      </c>
      <c r="G355" s="2" t="s">
        <v>1077</v>
      </c>
      <c r="H355" s="2" t="s">
        <v>6</v>
      </c>
      <c r="I355" s="2">
        <v>2015</v>
      </c>
      <c r="J355" s="2"/>
    </row>
    <row r="356" spans="1:10" ht="30.5" thickBot="1">
      <c r="A356" s="2">
        <v>354</v>
      </c>
      <c r="B356" s="2" t="s">
        <v>32</v>
      </c>
      <c r="C356" s="2" t="s">
        <v>914</v>
      </c>
      <c r="D356" s="2" t="s">
        <v>996</v>
      </c>
      <c r="E356" s="2" t="s">
        <v>9</v>
      </c>
      <c r="F356" s="2" t="s">
        <v>10</v>
      </c>
      <c r="G356" s="2" t="s">
        <v>1078</v>
      </c>
      <c r="H356" s="2" t="s">
        <v>6</v>
      </c>
      <c r="I356" s="2">
        <v>2015</v>
      </c>
      <c r="J356" s="2"/>
    </row>
    <row r="357" spans="1:10" ht="20.5" thickBot="1">
      <c r="A357" s="2">
        <v>355</v>
      </c>
      <c r="B357" s="2" t="s">
        <v>32</v>
      </c>
      <c r="C357" s="2" t="s">
        <v>915</v>
      </c>
      <c r="D357" s="2" t="s">
        <v>997</v>
      </c>
      <c r="E357" s="2" t="s">
        <v>9</v>
      </c>
      <c r="F357" s="2" t="s">
        <v>649</v>
      </c>
      <c r="G357" s="2" t="s">
        <v>1079</v>
      </c>
      <c r="H357" s="2" t="s">
        <v>6</v>
      </c>
      <c r="I357" s="2">
        <v>2015</v>
      </c>
      <c r="J357" s="2"/>
    </row>
    <row r="358" spans="1:10" ht="30.5" thickBot="1">
      <c r="A358" s="2">
        <v>356</v>
      </c>
      <c r="B358" s="2" t="s">
        <v>32</v>
      </c>
      <c r="C358" s="2" t="s">
        <v>916</v>
      </c>
      <c r="D358" s="2" t="s">
        <v>998</v>
      </c>
      <c r="E358" s="2" t="s">
        <v>9</v>
      </c>
      <c r="F358" s="2" t="s">
        <v>649</v>
      </c>
      <c r="G358" s="2" t="s">
        <v>1080</v>
      </c>
      <c r="H358" s="2" t="s">
        <v>6</v>
      </c>
      <c r="I358" s="2">
        <v>2015</v>
      </c>
      <c r="J358" s="2"/>
    </row>
    <row r="359" spans="1:10" ht="20.5" thickBot="1">
      <c r="A359" s="2">
        <v>357</v>
      </c>
      <c r="B359" s="2" t="s">
        <v>32</v>
      </c>
      <c r="C359" s="2" t="s">
        <v>917</v>
      </c>
      <c r="D359" s="2" t="s">
        <v>999</v>
      </c>
      <c r="E359" s="2" t="s">
        <v>9</v>
      </c>
      <c r="F359" s="2" t="s">
        <v>649</v>
      </c>
      <c r="G359" s="2" t="s">
        <v>1081</v>
      </c>
      <c r="H359" s="2" t="s">
        <v>6</v>
      </c>
      <c r="I359" s="2">
        <v>2015</v>
      </c>
      <c r="J359" s="2"/>
    </row>
    <row r="360" spans="1:10" ht="30.5" thickBot="1">
      <c r="A360" s="2">
        <v>358</v>
      </c>
      <c r="B360" s="2" t="s">
        <v>32</v>
      </c>
      <c r="C360" s="2" t="s">
        <v>918</v>
      </c>
      <c r="D360" s="2" t="s">
        <v>1000</v>
      </c>
      <c r="E360" s="2" t="s">
        <v>9</v>
      </c>
      <c r="F360" s="2" t="s">
        <v>12</v>
      </c>
      <c r="G360" s="2" t="s">
        <v>1082</v>
      </c>
      <c r="H360" s="2" t="s">
        <v>22</v>
      </c>
      <c r="I360" s="2">
        <v>2015</v>
      </c>
      <c r="J360" s="2"/>
    </row>
    <row r="361" spans="1:10" ht="30.5" thickBot="1">
      <c r="A361" s="2">
        <v>359</v>
      </c>
      <c r="B361" s="2" t="s">
        <v>32</v>
      </c>
      <c r="C361" s="2" t="s">
        <v>919</v>
      </c>
      <c r="D361" s="2" t="s">
        <v>1001</v>
      </c>
      <c r="E361" s="2" t="s">
        <v>9</v>
      </c>
      <c r="F361" s="2" t="s">
        <v>10</v>
      </c>
      <c r="G361" s="2" t="s">
        <v>1083</v>
      </c>
      <c r="H361" s="2" t="s">
        <v>22</v>
      </c>
      <c r="I361" s="2">
        <v>2015</v>
      </c>
      <c r="J361" s="2"/>
    </row>
    <row r="362" spans="1:10" ht="20.5" thickBot="1">
      <c r="A362" s="2">
        <v>360</v>
      </c>
      <c r="B362" s="2" t="s">
        <v>32</v>
      </c>
      <c r="C362" s="2" t="s">
        <v>920</v>
      </c>
      <c r="D362" s="2" t="s">
        <v>1002</v>
      </c>
      <c r="E362" s="2" t="s">
        <v>9</v>
      </c>
      <c r="F362" s="2" t="s">
        <v>649</v>
      </c>
      <c r="G362" s="2" t="s">
        <v>1084</v>
      </c>
      <c r="H362" s="2" t="s">
        <v>22</v>
      </c>
      <c r="I362" s="2">
        <v>2015</v>
      </c>
      <c r="J362" s="2"/>
    </row>
    <row r="363" spans="1:10" ht="40.5" thickBot="1">
      <c r="A363" s="2">
        <v>361</v>
      </c>
      <c r="B363" s="2" t="s">
        <v>32</v>
      </c>
      <c r="C363" s="2" t="s">
        <v>921</v>
      </c>
      <c r="D363" s="2" t="s">
        <v>1003</v>
      </c>
      <c r="E363" s="2" t="s">
        <v>9</v>
      </c>
      <c r="F363" s="2" t="s">
        <v>12</v>
      </c>
      <c r="G363" s="2" t="s">
        <v>1085</v>
      </c>
      <c r="H363" s="2" t="s">
        <v>566</v>
      </c>
      <c r="I363" s="2">
        <v>2015</v>
      </c>
      <c r="J363" s="2"/>
    </row>
    <row r="364" spans="1:10" ht="30.5" thickBot="1">
      <c r="A364" s="2">
        <v>362</v>
      </c>
      <c r="B364" s="2" t="s">
        <v>32</v>
      </c>
      <c r="C364" s="2" t="s">
        <v>922</v>
      </c>
      <c r="D364" s="2" t="s">
        <v>1004</v>
      </c>
      <c r="E364" s="2" t="s">
        <v>9</v>
      </c>
      <c r="F364" s="2" t="s">
        <v>12</v>
      </c>
      <c r="G364" s="2" t="s">
        <v>1086</v>
      </c>
      <c r="H364" s="2" t="s">
        <v>566</v>
      </c>
      <c r="I364" s="2">
        <v>2015</v>
      </c>
      <c r="J364" s="2"/>
    </row>
    <row r="365" spans="1:10" ht="40.5" thickBot="1">
      <c r="A365" s="2">
        <v>363</v>
      </c>
      <c r="B365" s="2" t="s">
        <v>32</v>
      </c>
      <c r="C365" s="2" t="s">
        <v>923</v>
      </c>
      <c r="D365" s="2" t="s">
        <v>1005</v>
      </c>
      <c r="E365" s="2" t="s">
        <v>9</v>
      </c>
      <c r="F365" s="2" t="s">
        <v>12</v>
      </c>
      <c r="G365" s="2" t="s">
        <v>1087</v>
      </c>
      <c r="H365" s="2" t="s">
        <v>566</v>
      </c>
      <c r="I365" s="2">
        <v>2015</v>
      </c>
      <c r="J365" s="2"/>
    </row>
    <row r="366" spans="1:10" ht="40.5" thickBot="1">
      <c r="A366" s="2">
        <v>364</v>
      </c>
      <c r="B366" s="2" t="s">
        <v>32</v>
      </c>
      <c r="C366" s="2" t="s">
        <v>924</v>
      </c>
      <c r="D366" s="2" t="s">
        <v>1006</v>
      </c>
      <c r="E366" s="2" t="s">
        <v>9</v>
      </c>
      <c r="F366" s="2" t="s">
        <v>12</v>
      </c>
      <c r="G366" s="2" t="s">
        <v>1088</v>
      </c>
      <c r="H366" s="2" t="s">
        <v>566</v>
      </c>
      <c r="I366" s="2">
        <v>2015</v>
      </c>
      <c r="J366" s="2"/>
    </row>
    <row r="367" spans="1:10" ht="40.5" thickBot="1">
      <c r="A367" s="2">
        <v>365</v>
      </c>
      <c r="B367" s="2" t="s">
        <v>32</v>
      </c>
      <c r="C367" s="2" t="s">
        <v>925</v>
      </c>
      <c r="D367" s="2" t="s">
        <v>1007</v>
      </c>
      <c r="E367" s="2" t="s">
        <v>9</v>
      </c>
      <c r="F367" s="2" t="s">
        <v>649</v>
      </c>
      <c r="G367" s="2" t="s">
        <v>1089</v>
      </c>
      <c r="H367" s="2" t="s">
        <v>566</v>
      </c>
      <c r="I367" s="2">
        <v>2015</v>
      </c>
      <c r="J367" s="2"/>
    </row>
    <row r="368" spans="1:10" ht="30.5" thickBot="1">
      <c r="A368" s="2">
        <v>366</v>
      </c>
      <c r="B368" s="2" t="s">
        <v>32</v>
      </c>
      <c r="C368" s="2" t="s">
        <v>926</v>
      </c>
      <c r="D368" s="2" t="s">
        <v>1008</v>
      </c>
      <c r="E368" s="2" t="s">
        <v>9</v>
      </c>
      <c r="F368" s="2" t="s">
        <v>12</v>
      </c>
      <c r="G368" s="2" t="s">
        <v>1090</v>
      </c>
      <c r="H368" s="2" t="s">
        <v>566</v>
      </c>
      <c r="I368" s="2">
        <v>2015</v>
      </c>
      <c r="J368" s="2"/>
    </row>
    <row r="369" spans="1:10" ht="40.5" thickBot="1">
      <c r="A369" s="2">
        <v>367</v>
      </c>
      <c r="B369" s="2" t="s">
        <v>32</v>
      </c>
      <c r="C369" s="2" t="s">
        <v>927</v>
      </c>
      <c r="D369" s="2" t="s">
        <v>1009</v>
      </c>
      <c r="E369" s="2" t="s">
        <v>9</v>
      </c>
      <c r="F369" s="2" t="s">
        <v>649</v>
      </c>
      <c r="G369" s="2" t="s">
        <v>1091</v>
      </c>
      <c r="H369" s="2" t="s">
        <v>566</v>
      </c>
      <c r="I369" s="2">
        <v>2015</v>
      </c>
      <c r="J369" s="2"/>
    </row>
    <row r="370" spans="1:10" ht="46.5" thickBot="1">
      <c r="A370" s="2">
        <v>368</v>
      </c>
      <c r="B370" s="2" t="s">
        <v>32</v>
      </c>
      <c r="C370" s="2" t="s">
        <v>928</v>
      </c>
      <c r="D370" s="2" t="s">
        <v>1010</v>
      </c>
      <c r="E370" s="2" t="s">
        <v>9</v>
      </c>
      <c r="F370" s="2" t="s">
        <v>12</v>
      </c>
      <c r="G370" s="2" t="s">
        <v>1092</v>
      </c>
      <c r="H370" s="2" t="s">
        <v>566</v>
      </c>
      <c r="I370" s="2">
        <v>2015</v>
      </c>
      <c r="J370" s="2"/>
    </row>
    <row r="371" spans="1:10" ht="20.5" thickBot="1">
      <c r="A371" s="2">
        <v>369</v>
      </c>
      <c r="B371" s="2" t="s">
        <v>32</v>
      </c>
      <c r="C371" s="2" t="s">
        <v>929</v>
      </c>
      <c r="D371" s="2" t="s">
        <v>1011</v>
      </c>
      <c r="E371" s="2" t="s">
        <v>9</v>
      </c>
      <c r="F371" s="2" t="s">
        <v>12</v>
      </c>
      <c r="G371" s="2" t="s">
        <v>1093</v>
      </c>
      <c r="H371" s="2" t="s">
        <v>566</v>
      </c>
      <c r="I371" s="2">
        <v>2015</v>
      </c>
      <c r="J371" s="2"/>
    </row>
    <row r="372" spans="1:10" ht="40.5" thickBot="1">
      <c r="A372" s="2">
        <v>370</v>
      </c>
      <c r="B372" s="2" t="s">
        <v>32</v>
      </c>
      <c r="C372" s="2" t="s">
        <v>930</v>
      </c>
      <c r="D372" s="2" t="s">
        <v>1012</v>
      </c>
      <c r="E372" s="2" t="s">
        <v>9</v>
      </c>
      <c r="F372" s="2" t="s">
        <v>649</v>
      </c>
      <c r="G372" s="2" t="s">
        <v>1094</v>
      </c>
      <c r="H372" s="2" t="s">
        <v>26</v>
      </c>
      <c r="I372" s="2">
        <v>2015</v>
      </c>
      <c r="J372" s="2"/>
    </row>
    <row r="373" spans="1:10" ht="40.5" thickBot="1">
      <c r="A373" s="2">
        <v>371</v>
      </c>
      <c r="B373" s="2" t="s">
        <v>32</v>
      </c>
      <c r="C373" s="2" t="s">
        <v>931</v>
      </c>
      <c r="D373" s="2" t="s">
        <v>1013</v>
      </c>
      <c r="E373" s="2" t="s">
        <v>9</v>
      </c>
      <c r="F373" s="2" t="s">
        <v>649</v>
      </c>
      <c r="G373" s="2" t="s">
        <v>1095</v>
      </c>
      <c r="H373" s="2" t="s">
        <v>26</v>
      </c>
      <c r="I373" s="2">
        <v>2015</v>
      </c>
      <c r="J373" s="2"/>
    </row>
    <row r="374" spans="1:10" ht="20.5" thickBot="1">
      <c r="A374" s="2">
        <v>372</v>
      </c>
      <c r="B374" s="2" t="s">
        <v>32</v>
      </c>
      <c r="C374" s="2" t="s">
        <v>932</v>
      </c>
      <c r="D374" s="2" t="s">
        <v>1014</v>
      </c>
      <c r="E374" s="2" t="s">
        <v>9</v>
      </c>
      <c r="F374" s="2" t="s">
        <v>12</v>
      </c>
      <c r="G374" s="2" t="s">
        <v>1096</v>
      </c>
      <c r="H374" s="2" t="s">
        <v>26</v>
      </c>
      <c r="I374" s="2">
        <v>2015</v>
      </c>
      <c r="J374" s="2"/>
    </row>
    <row r="375" spans="1:10" ht="50.5" thickBot="1">
      <c r="A375" s="2">
        <v>373</v>
      </c>
      <c r="B375" s="2" t="s">
        <v>32</v>
      </c>
      <c r="C375" s="2" t="s">
        <v>933</v>
      </c>
      <c r="D375" s="2" t="s">
        <v>1015</v>
      </c>
      <c r="E375" s="2" t="s">
        <v>9</v>
      </c>
      <c r="F375" s="2" t="s">
        <v>12</v>
      </c>
      <c r="G375" s="2" t="s">
        <v>1097</v>
      </c>
      <c r="H375" s="2" t="s">
        <v>26</v>
      </c>
      <c r="I375" s="2">
        <v>2015</v>
      </c>
      <c r="J375" s="2"/>
    </row>
    <row r="376" spans="1:10" ht="30.5" thickBot="1">
      <c r="A376" s="2">
        <v>374</v>
      </c>
      <c r="B376" s="2" t="s">
        <v>32</v>
      </c>
      <c r="C376" s="2" t="s">
        <v>934</v>
      </c>
      <c r="D376" s="2" t="s">
        <v>1016</v>
      </c>
      <c r="E376" s="2" t="s">
        <v>9</v>
      </c>
      <c r="F376" s="2" t="s">
        <v>649</v>
      </c>
      <c r="G376" s="2" t="s">
        <v>1098</v>
      </c>
      <c r="H376" s="2" t="s">
        <v>26</v>
      </c>
      <c r="I376" s="2">
        <v>2015</v>
      </c>
      <c r="J376" s="2"/>
    </row>
    <row r="377" spans="1:10" ht="14.5" thickBot="1">
      <c r="A377" s="2">
        <v>375</v>
      </c>
      <c r="B377" s="2" t="s">
        <v>32</v>
      </c>
      <c r="C377" s="2" t="s">
        <v>935</v>
      </c>
      <c r="D377" s="2" t="s">
        <v>1017</v>
      </c>
      <c r="E377" s="2" t="s">
        <v>9</v>
      </c>
      <c r="F377" s="2" t="s">
        <v>649</v>
      </c>
      <c r="G377" s="2" t="s">
        <v>1099</v>
      </c>
      <c r="H377" s="2" t="s">
        <v>24</v>
      </c>
      <c r="I377" s="2">
        <v>2015</v>
      </c>
      <c r="J377" s="2"/>
    </row>
    <row r="378" spans="1:10" ht="30.5" thickBot="1">
      <c r="A378" s="2">
        <v>376</v>
      </c>
      <c r="B378" s="2" t="s">
        <v>32</v>
      </c>
      <c r="C378" s="2" t="s">
        <v>936</v>
      </c>
      <c r="D378" s="2" t="s">
        <v>1018</v>
      </c>
      <c r="E378" s="2" t="s">
        <v>9</v>
      </c>
      <c r="F378" s="2" t="s">
        <v>649</v>
      </c>
      <c r="G378" s="2" t="s">
        <v>1100</v>
      </c>
      <c r="H378" s="2" t="s">
        <v>24</v>
      </c>
      <c r="I378" s="2">
        <v>2015</v>
      </c>
      <c r="J378" s="2"/>
    </row>
    <row r="379" spans="1:10" ht="40.5" thickBot="1">
      <c r="A379" s="2">
        <v>377</v>
      </c>
      <c r="B379" s="2" t="s">
        <v>32</v>
      </c>
      <c r="C379" s="2" t="s">
        <v>937</v>
      </c>
      <c r="D379" s="2" t="s">
        <v>1019</v>
      </c>
      <c r="E379" s="2" t="s">
        <v>9</v>
      </c>
      <c r="F379" s="2" t="s">
        <v>10</v>
      </c>
      <c r="G379" s="2" t="s">
        <v>1101</v>
      </c>
      <c r="H379" s="2" t="s">
        <v>24</v>
      </c>
      <c r="I379" s="2">
        <v>2015</v>
      </c>
      <c r="J379" s="2"/>
    </row>
    <row r="380" spans="1:10" ht="14.5" thickBot="1">
      <c r="A380" s="2">
        <v>378</v>
      </c>
      <c r="B380" s="2" t="s">
        <v>32</v>
      </c>
      <c r="C380" s="2" t="s">
        <v>938</v>
      </c>
      <c r="D380" s="2" t="s">
        <v>1020</v>
      </c>
      <c r="E380" s="2" t="s">
        <v>9</v>
      </c>
      <c r="F380" s="2" t="s">
        <v>649</v>
      </c>
      <c r="G380" s="2" t="s">
        <v>1102</v>
      </c>
      <c r="H380" s="2" t="s">
        <v>24</v>
      </c>
      <c r="I380" s="2">
        <v>2015</v>
      </c>
      <c r="J380" s="2"/>
    </row>
    <row r="381" spans="1:10" ht="20.5" thickBot="1">
      <c r="A381" s="2">
        <v>379</v>
      </c>
      <c r="B381" s="2" t="s">
        <v>32</v>
      </c>
      <c r="C381" s="2" t="s">
        <v>939</v>
      </c>
      <c r="D381" s="2" t="s">
        <v>1021</v>
      </c>
      <c r="E381" s="2" t="s">
        <v>9</v>
      </c>
      <c r="F381" s="2" t="s">
        <v>12</v>
      </c>
      <c r="G381" s="2" t="s">
        <v>1103</v>
      </c>
      <c r="H381" s="2" t="s">
        <v>567</v>
      </c>
      <c r="I381" s="2">
        <v>2015</v>
      </c>
      <c r="J381" s="2"/>
    </row>
    <row r="382" spans="1:10" ht="20.5" thickBot="1">
      <c r="A382" s="2">
        <v>380</v>
      </c>
      <c r="B382" s="2" t="s">
        <v>32</v>
      </c>
      <c r="C382" s="2" t="s">
        <v>940</v>
      </c>
      <c r="D382" s="2" t="s">
        <v>1022</v>
      </c>
      <c r="E382" s="2" t="s">
        <v>9</v>
      </c>
      <c r="F382" s="2" t="s">
        <v>12</v>
      </c>
      <c r="G382" s="2" t="s">
        <v>1104</v>
      </c>
      <c r="H382" s="2" t="s">
        <v>567</v>
      </c>
      <c r="I382" s="2">
        <v>2015</v>
      </c>
      <c r="J382" s="2"/>
    </row>
    <row r="383" spans="1:10" ht="20.5" thickBot="1">
      <c r="A383" s="2">
        <v>381</v>
      </c>
      <c r="B383" s="2" t="s">
        <v>32</v>
      </c>
      <c r="C383" s="2" t="s">
        <v>941</v>
      </c>
      <c r="D383" s="2" t="s">
        <v>1023</v>
      </c>
      <c r="E383" s="2" t="s">
        <v>9</v>
      </c>
      <c r="F383" s="2" t="s">
        <v>10</v>
      </c>
      <c r="G383" s="2" t="s">
        <v>1105</v>
      </c>
      <c r="H383" s="2" t="s">
        <v>567</v>
      </c>
      <c r="I383" s="2">
        <v>2015</v>
      </c>
      <c r="J383" s="2"/>
    </row>
    <row r="384" spans="1:10" ht="20.5" thickBot="1">
      <c r="A384" s="2">
        <v>382</v>
      </c>
      <c r="B384" s="2" t="s">
        <v>32</v>
      </c>
      <c r="C384" s="2" t="s">
        <v>942</v>
      </c>
      <c r="D384" s="2" t="s">
        <v>1024</v>
      </c>
      <c r="E384" s="2" t="s">
        <v>9</v>
      </c>
      <c r="F384" s="2" t="s">
        <v>1153</v>
      </c>
      <c r="G384" s="2" t="s">
        <v>1106</v>
      </c>
      <c r="H384" s="2" t="s">
        <v>567</v>
      </c>
      <c r="I384" s="2">
        <v>2015</v>
      </c>
      <c r="J384" s="2"/>
    </row>
    <row r="385" spans="1:10" ht="20.5" thickBot="1">
      <c r="A385" s="2">
        <v>383</v>
      </c>
      <c r="B385" s="2" t="s">
        <v>32</v>
      </c>
      <c r="C385" s="2" t="s">
        <v>943</v>
      </c>
      <c r="D385" s="2" t="s">
        <v>1025</v>
      </c>
      <c r="E385" s="2" t="s">
        <v>9</v>
      </c>
      <c r="F385" s="2" t="s">
        <v>649</v>
      </c>
      <c r="G385" s="2" t="s">
        <v>1107</v>
      </c>
      <c r="H385" s="2" t="s">
        <v>567</v>
      </c>
      <c r="I385" s="2">
        <v>2015</v>
      </c>
      <c r="J385" s="2"/>
    </row>
    <row r="386" spans="1:10" ht="30.5" thickBot="1">
      <c r="A386" s="2">
        <v>384</v>
      </c>
      <c r="B386" s="2" t="s">
        <v>32</v>
      </c>
      <c r="C386" s="2" t="s">
        <v>944</v>
      </c>
      <c r="D386" s="2" t="s">
        <v>1026</v>
      </c>
      <c r="E386" s="2" t="s">
        <v>9</v>
      </c>
      <c r="F386" s="2" t="s">
        <v>12</v>
      </c>
      <c r="G386" s="2" t="s">
        <v>1108</v>
      </c>
      <c r="H386" s="2" t="s">
        <v>567</v>
      </c>
      <c r="I386" s="2">
        <v>2015</v>
      </c>
      <c r="J386" s="2"/>
    </row>
    <row r="387" spans="1:10" ht="30.5" thickBot="1">
      <c r="A387" s="2">
        <v>385</v>
      </c>
      <c r="B387" s="2" t="s">
        <v>32</v>
      </c>
      <c r="C387" s="2" t="s">
        <v>945</v>
      </c>
      <c r="D387" s="2" t="s">
        <v>1027</v>
      </c>
      <c r="E387" s="2" t="s">
        <v>9</v>
      </c>
      <c r="F387" s="2" t="s">
        <v>649</v>
      </c>
      <c r="G387" s="2" t="s">
        <v>1109</v>
      </c>
      <c r="H387" s="2" t="s">
        <v>567</v>
      </c>
      <c r="I387" s="2">
        <v>2015</v>
      </c>
      <c r="J387" s="2"/>
    </row>
    <row r="388" spans="1:10" ht="30.5" thickBot="1">
      <c r="A388" s="2">
        <v>386</v>
      </c>
      <c r="B388" s="2" t="s">
        <v>32</v>
      </c>
      <c r="C388" s="2" t="s">
        <v>946</v>
      </c>
      <c r="D388" s="2" t="s">
        <v>1028</v>
      </c>
      <c r="E388" s="2" t="s">
        <v>9</v>
      </c>
      <c r="F388" s="2" t="s">
        <v>114</v>
      </c>
      <c r="G388" s="2" t="s">
        <v>1110</v>
      </c>
      <c r="H388" s="2" t="s">
        <v>567</v>
      </c>
      <c r="I388" s="2">
        <v>2015</v>
      </c>
      <c r="J388" s="2"/>
    </row>
    <row r="389" spans="1:10" ht="40.5" thickBot="1">
      <c r="A389" s="2">
        <v>387</v>
      </c>
      <c r="B389" s="2" t="s">
        <v>32</v>
      </c>
      <c r="C389" s="2" t="s">
        <v>947</v>
      </c>
      <c r="D389" s="2" t="s">
        <v>1029</v>
      </c>
      <c r="E389" s="2" t="s">
        <v>9</v>
      </c>
      <c r="F389" s="2" t="s">
        <v>1153</v>
      </c>
      <c r="G389" s="2" t="s">
        <v>1111</v>
      </c>
      <c r="H389" s="2" t="s">
        <v>567</v>
      </c>
      <c r="I389" s="2">
        <v>2015</v>
      </c>
      <c r="J389" s="2"/>
    </row>
    <row r="390" spans="1:10" ht="20.5" thickBot="1">
      <c r="A390" s="2">
        <v>388</v>
      </c>
      <c r="B390" s="2" t="s">
        <v>32</v>
      </c>
      <c r="C390" s="2" t="s">
        <v>948</v>
      </c>
      <c r="D390" s="2" t="s">
        <v>1030</v>
      </c>
      <c r="E390" s="2" t="s">
        <v>9</v>
      </c>
      <c r="F390" s="2" t="s">
        <v>12</v>
      </c>
      <c r="G390" s="2" t="s">
        <v>1112</v>
      </c>
      <c r="H390" s="2" t="s">
        <v>567</v>
      </c>
      <c r="I390" s="2">
        <v>2015</v>
      </c>
      <c r="J390" s="2"/>
    </row>
    <row r="391" spans="1:10" ht="30.5" thickBot="1">
      <c r="A391" s="2">
        <v>389</v>
      </c>
      <c r="B391" s="2" t="s">
        <v>32</v>
      </c>
      <c r="C391" s="2" t="s">
        <v>949</v>
      </c>
      <c r="D391" s="2" t="s">
        <v>1031</v>
      </c>
      <c r="E391" s="2" t="s">
        <v>9</v>
      </c>
      <c r="F391" s="2" t="s">
        <v>10</v>
      </c>
      <c r="G391" s="2" t="s">
        <v>1113</v>
      </c>
      <c r="H391" s="2" t="s">
        <v>567</v>
      </c>
      <c r="I391" s="2">
        <v>2015</v>
      </c>
      <c r="J391" s="2"/>
    </row>
    <row r="392" spans="1:10" ht="14.5" thickBot="1">
      <c r="A392" s="2">
        <v>390</v>
      </c>
      <c r="B392" s="2" t="s">
        <v>32</v>
      </c>
      <c r="C392" s="2" t="s">
        <v>950</v>
      </c>
      <c r="D392" s="2" t="s">
        <v>1032</v>
      </c>
      <c r="E392" s="2" t="s">
        <v>9</v>
      </c>
      <c r="F392" s="2" t="s">
        <v>1154</v>
      </c>
      <c r="G392" s="2" t="s">
        <v>1114</v>
      </c>
      <c r="H392" s="2" t="s">
        <v>567</v>
      </c>
      <c r="I392" s="2">
        <v>2015</v>
      </c>
      <c r="J392" s="2"/>
    </row>
    <row r="393" spans="1:10" ht="40.5" thickBot="1">
      <c r="A393" s="2">
        <v>391</v>
      </c>
      <c r="B393" s="2" t="s">
        <v>32</v>
      </c>
      <c r="C393" s="2" t="s">
        <v>951</v>
      </c>
      <c r="D393" s="2" t="s">
        <v>1033</v>
      </c>
      <c r="E393" s="2" t="s">
        <v>9</v>
      </c>
      <c r="F393" s="2" t="s">
        <v>1153</v>
      </c>
      <c r="G393" s="2" t="s">
        <v>1115</v>
      </c>
      <c r="H393" s="2" t="s">
        <v>567</v>
      </c>
      <c r="I393" s="2">
        <v>2015</v>
      </c>
      <c r="J393" s="2"/>
    </row>
    <row r="394" spans="1:10" ht="14.5" thickBot="1">
      <c r="A394" s="2">
        <v>392</v>
      </c>
      <c r="B394" s="2" t="s">
        <v>7</v>
      </c>
      <c r="C394" s="2" t="s">
        <v>952</v>
      </c>
      <c r="D394" s="2" t="s">
        <v>1034</v>
      </c>
      <c r="E394" s="2" t="s">
        <v>97</v>
      </c>
      <c r="F394" s="2" t="s">
        <v>12</v>
      </c>
      <c r="G394" s="2" t="s">
        <v>1116</v>
      </c>
      <c r="H394" s="2" t="s">
        <v>460</v>
      </c>
      <c r="I394" s="2">
        <v>2015</v>
      </c>
      <c r="J394" s="2"/>
    </row>
    <row r="395" spans="1:10" ht="20.5" thickBot="1">
      <c r="A395" s="2">
        <v>393</v>
      </c>
      <c r="B395" s="2" t="s">
        <v>32</v>
      </c>
      <c r="C395" s="2" t="s">
        <v>953</v>
      </c>
      <c r="D395" s="2" t="s">
        <v>1035</v>
      </c>
      <c r="E395" s="2" t="s">
        <v>97</v>
      </c>
      <c r="F395" s="2" t="s">
        <v>12</v>
      </c>
      <c r="G395" s="2" t="s">
        <v>1117</v>
      </c>
      <c r="H395" s="2" t="s">
        <v>460</v>
      </c>
      <c r="I395" s="2">
        <v>2015</v>
      </c>
      <c r="J395" s="2"/>
    </row>
    <row r="396" spans="1:10" ht="20.5" thickBot="1">
      <c r="A396" s="2">
        <v>394</v>
      </c>
      <c r="B396" s="2" t="s">
        <v>32</v>
      </c>
      <c r="C396" s="2" t="s">
        <v>954</v>
      </c>
      <c r="D396" s="2" t="s">
        <v>1036</v>
      </c>
      <c r="E396" s="2" t="s">
        <v>97</v>
      </c>
      <c r="F396" s="2" t="s">
        <v>12</v>
      </c>
      <c r="G396" s="2" t="s">
        <v>1118</v>
      </c>
      <c r="H396" s="2" t="s">
        <v>460</v>
      </c>
      <c r="I396" s="2">
        <v>2015</v>
      </c>
      <c r="J396" s="2"/>
    </row>
    <row r="397" spans="1:10" ht="14.5" thickBot="1">
      <c r="A397" s="2">
        <v>395</v>
      </c>
      <c r="B397" s="2" t="s">
        <v>32</v>
      </c>
      <c r="C397" s="2" t="s">
        <v>955</v>
      </c>
      <c r="D397" s="2" t="s">
        <v>1037</v>
      </c>
      <c r="E397" s="2" t="s">
        <v>97</v>
      </c>
      <c r="F397" s="2" t="s">
        <v>649</v>
      </c>
      <c r="G397" s="2" t="s">
        <v>769</v>
      </c>
      <c r="H397" s="2" t="s">
        <v>460</v>
      </c>
      <c r="I397" s="2">
        <v>2015</v>
      </c>
      <c r="J397" s="2"/>
    </row>
    <row r="398" spans="1:10" ht="14.5" thickBot="1">
      <c r="A398" s="2">
        <v>396</v>
      </c>
      <c r="B398" s="2" t="s">
        <v>7</v>
      </c>
      <c r="C398" s="2" t="s">
        <v>956</v>
      </c>
      <c r="D398" s="2" t="s">
        <v>1038</v>
      </c>
      <c r="E398" s="2" t="s">
        <v>97</v>
      </c>
      <c r="F398" s="2" t="s">
        <v>649</v>
      </c>
      <c r="G398" s="2" t="s">
        <v>1119</v>
      </c>
      <c r="H398" s="2" t="s">
        <v>460</v>
      </c>
      <c r="I398" s="2">
        <v>2015</v>
      </c>
      <c r="J398" s="2"/>
    </row>
    <row r="399" spans="1:10" ht="20.5" thickBot="1">
      <c r="A399" s="2">
        <v>397</v>
      </c>
      <c r="B399" s="2" t="s">
        <v>32</v>
      </c>
      <c r="C399" s="2" t="s">
        <v>957</v>
      </c>
      <c r="D399" s="2" t="s">
        <v>1039</v>
      </c>
      <c r="E399" s="2" t="s">
        <v>97</v>
      </c>
      <c r="F399" s="2" t="s">
        <v>10</v>
      </c>
      <c r="G399" s="2" t="s">
        <v>1120</v>
      </c>
      <c r="H399" s="2" t="s">
        <v>460</v>
      </c>
      <c r="I399" s="2">
        <v>2015</v>
      </c>
      <c r="J399" s="2"/>
    </row>
    <row r="400" spans="1:10" ht="20.5" thickBot="1">
      <c r="A400" s="2">
        <v>398</v>
      </c>
      <c r="B400" s="2" t="s">
        <v>7</v>
      </c>
      <c r="C400" s="2" t="s">
        <v>958</v>
      </c>
      <c r="D400" s="2" t="s">
        <v>1040</v>
      </c>
      <c r="E400" s="2" t="s">
        <v>97</v>
      </c>
      <c r="F400" s="2" t="s">
        <v>649</v>
      </c>
      <c r="G400" s="2" t="s">
        <v>1121</v>
      </c>
      <c r="H400" s="2" t="s">
        <v>460</v>
      </c>
      <c r="I400" s="2">
        <v>2015</v>
      </c>
      <c r="J400" s="2"/>
    </row>
    <row r="401" spans="1:10" ht="30.5" thickBot="1">
      <c r="A401" s="2">
        <v>399</v>
      </c>
      <c r="B401" s="2" t="s">
        <v>7</v>
      </c>
      <c r="C401" s="2" t="s">
        <v>959</v>
      </c>
      <c r="D401" s="2" t="s">
        <v>1041</v>
      </c>
      <c r="E401" s="2" t="s">
        <v>97</v>
      </c>
      <c r="F401" s="2" t="s">
        <v>649</v>
      </c>
      <c r="G401" s="2" t="s">
        <v>1122</v>
      </c>
      <c r="H401" s="2" t="s">
        <v>460</v>
      </c>
      <c r="I401" s="2">
        <v>2015</v>
      </c>
      <c r="J401" s="2"/>
    </row>
    <row r="402" spans="1:10" ht="14.5" thickBot="1">
      <c r="A402" s="2">
        <v>400</v>
      </c>
      <c r="B402" s="2" t="s">
        <v>7</v>
      </c>
      <c r="C402" s="2" t="s">
        <v>960</v>
      </c>
      <c r="D402" s="2" t="s">
        <v>1042</v>
      </c>
      <c r="E402" s="2" t="s">
        <v>97</v>
      </c>
      <c r="F402" s="2" t="s">
        <v>649</v>
      </c>
      <c r="G402" s="2" t="s">
        <v>1123</v>
      </c>
      <c r="H402" s="2" t="s">
        <v>460</v>
      </c>
      <c r="I402" s="2">
        <v>2015</v>
      </c>
      <c r="J402" s="2"/>
    </row>
    <row r="403" spans="1:10" ht="20.5" thickBot="1">
      <c r="A403" s="2">
        <v>401</v>
      </c>
      <c r="B403" s="2" t="s">
        <v>7</v>
      </c>
      <c r="C403" s="2" t="s">
        <v>961</v>
      </c>
      <c r="D403" s="2" t="s">
        <v>1043</v>
      </c>
      <c r="E403" s="2" t="s">
        <v>97</v>
      </c>
      <c r="F403" s="2" t="s">
        <v>12</v>
      </c>
      <c r="G403" s="2" t="s">
        <v>1124</v>
      </c>
      <c r="H403" s="2" t="s">
        <v>460</v>
      </c>
      <c r="I403" s="2">
        <v>2015</v>
      </c>
      <c r="J403" s="2"/>
    </row>
    <row r="404" spans="1:10" ht="20.5" thickBot="1">
      <c r="A404" s="2">
        <v>402</v>
      </c>
      <c r="B404" s="2" t="s">
        <v>7</v>
      </c>
      <c r="C404" s="2" t="s">
        <v>962</v>
      </c>
      <c r="D404" s="2" t="s">
        <v>1044</v>
      </c>
      <c r="E404" s="2" t="s">
        <v>97</v>
      </c>
      <c r="F404" s="2" t="s">
        <v>10</v>
      </c>
      <c r="G404" s="2" t="s">
        <v>1125</v>
      </c>
      <c r="H404" s="2" t="s">
        <v>460</v>
      </c>
      <c r="I404" s="2">
        <v>2015</v>
      </c>
      <c r="J404" s="2"/>
    </row>
    <row r="405" spans="1:10" ht="14.5" thickBot="1">
      <c r="A405" s="2">
        <v>403</v>
      </c>
      <c r="B405" s="2" t="s">
        <v>32</v>
      </c>
      <c r="C405" s="2" t="s">
        <v>963</v>
      </c>
      <c r="D405" s="2" t="s">
        <v>1045</v>
      </c>
      <c r="E405" s="2" t="s">
        <v>97</v>
      </c>
      <c r="F405" s="2" t="s">
        <v>10</v>
      </c>
      <c r="G405" s="2" t="s">
        <v>1126</v>
      </c>
      <c r="H405" s="2" t="s">
        <v>566</v>
      </c>
      <c r="I405" s="2">
        <v>2015</v>
      </c>
      <c r="J405" s="2"/>
    </row>
    <row r="406" spans="1:10" ht="20.5" thickBot="1">
      <c r="A406" s="2">
        <v>404</v>
      </c>
      <c r="B406" s="2" t="s">
        <v>7</v>
      </c>
      <c r="C406" s="2" t="s">
        <v>964</v>
      </c>
      <c r="D406" s="2" t="s">
        <v>1046</v>
      </c>
      <c r="E406" s="2" t="s">
        <v>97</v>
      </c>
      <c r="F406" s="2" t="s">
        <v>10</v>
      </c>
      <c r="G406" s="2" t="s">
        <v>1127</v>
      </c>
      <c r="H406" s="2" t="s">
        <v>26</v>
      </c>
      <c r="I406" s="2">
        <v>2015</v>
      </c>
      <c r="J406" s="2"/>
    </row>
    <row r="407" spans="1:10" ht="20.5" thickBot="1">
      <c r="A407" s="2">
        <v>405</v>
      </c>
      <c r="B407" s="2" t="s">
        <v>32</v>
      </c>
      <c r="C407" s="2" t="s">
        <v>965</v>
      </c>
      <c r="D407" s="2" t="s">
        <v>1047</v>
      </c>
      <c r="E407" s="2" t="s">
        <v>97</v>
      </c>
      <c r="F407" s="2" t="s">
        <v>649</v>
      </c>
      <c r="G407" s="2" t="s">
        <v>1128</v>
      </c>
      <c r="H407" s="2" t="s">
        <v>26</v>
      </c>
      <c r="I407" s="2">
        <v>2015</v>
      </c>
      <c r="J407" s="2"/>
    </row>
    <row r="408" spans="1:10" ht="20.5" thickBot="1">
      <c r="A408" s="2">
        <v>406</v>
      </c>
      <c r="B408" s="2" t="s">
        <v>32</v>
      </c>
      <c r="C408" s="2" t="s">
        <v>966</v>
      </c>
      <c r="D408" s="2" t="s">
        <v>1048</v>
      </c>
      <c r="E408" s="2" t="s">
        <v>97</v>
      </c>
      <c r="F408" s="2" t="s">
        <v>649</v>
      </c>
      <c r="G408" s="2" t="s">
        <v>1129</v>
      </c>
      <c r="H408" s="2" t="s">
        <v>26</v>
      </c>
      <c r="I408" s="2">
        <v>2015</v>
      </c>
      <c r="J408" s="2"/>
    </row>
    <row r="409" spans="1:10" ht="30.5" thickBot="1">
      <c r="A409" s="2">
        <v>407</v>
      </c>
      <c r="B409" s="2" t="s">
        <v>7</v>
      </c>
      <c r="C409" s="2" t="s">
        <v>967</v>
      </c>
      <c r="D409" s="2" t="s">
        <v>1049</v>
      </c>
      <c r="E409" s="2" t="s">
        <v>97</v>
      </c>
      <c r="F409" s="2" t="s">
        <v>10</v>
      </c>
      <c r="G409" s="2" t="s">
        <v>1130</v>
      </c>
      <c r="H409" s="2" t="s">
        <v>26</v>
      </c>
      <c r="I409" s="2">
        <v>2015</v>
      </c>
      <c r="J409" s="2"/>
    </row>
    <row r="410" spans="1:10" ht="40.5" thickBot="1">
      <c r="A410" s="2">
        <v>408</v>
      </c>
      <c r="B410" s="2" t="s">
        <v>32</v>
      </c>
      <c r="C410" s="2" t="s">
        <v>968</v>
      </c>
      <c r="D410" s="2" t="s">
        <v>1050</v>
      </c>
      <c r="E410" s="2" t="s">
        <v>97</v>
      </c>
      <c r="F410" s="2" t="s">
        <v>649</v>
      </c>
      <c r="G410" s="2" t="s">
        <v>1131</v>
      </c>
      <c r="H410" s="2" t="s">
        <v>26</v>
      </c>
      <c r="I410" s="2">
        <v>2015</v>
      </c>
      <c r="J410" s="2"/>
    </row>
    <row r="411" spans="1:10" ht="30.5" thickBot="1">
      <c r="A411" s="2">
        <v>409</v>
      </c>
      <c r="B411" s="2" t="s">
        <v>32</v>
      </c>
      <c r="C411" s="2" t="s">
        <v>969</v>
      </c>
      <c r="D411" s="2" t="s">
        <v>1051</v>
      </c>
      <c r="E411" s="2" t="s">
        <v>97</v>
      </c>
      <c r="F411" s="2" t="s">
        <v>1153</v>
      </c>
      <c r="G411" s="2" t="s">
        <v>1132</v>
      </c>
      <c r="H411" s="2" t="s">
        <v>567</v>
      </c>
      <c r="I411" s="2">
        <v>2015</v>
      </c>
      <c r="J411" s="2"/>
    </row>
    <row r="412" spans="1:10" ht="30.5" thickBot="1">
      <c r="A412" s="2">
        <v>410</v>
      </c>
      <c r="B412" s="2" t="s">
        <v>32</v>
      </c>
      <c r="C412" s="2" t="s">
        <v>970</v>
      </c>
      <c r="D412" s="2" t="s">
        <v>1052</v>
      </c>
      <c r="E412" s="2" t="s">
        <v>97</v>
      </c>
      <c r="F412" s="2" t="s">
        <v>1153</v>
      </c>
      <c r="G412" s="2" t="s">
        <v>1133</v>
      </c>
      <c r="H412" s="2" t="s">
        <v>567</v>
      </c>
      <c r="I412" s="2">
        <v>2015</v>
      </c>
      <c r="J412" s="2"/>
    </row>
    <row r="413" spans="1:10" ht="30.5" thickBot="1">
      <c r="A413" s="2">
        <v>411</v>
      </c>
      <c r="B413" s="2" t="s">
        <v>32</v>
      </c>
      <c r="C413" s="2" t="s">
        <v>971</v>
      </c>
      <c r="D413" s="2" t="s">
        <v>1053</v>
      </c>
      <c r="E413" s="2" t="s">
        <v>97</v>
      </c>
      <c r="F413" s="2" t="s">
        <v>10</v>
      </c>
      <c r="G413" s="2" t="s">
        <v>1134</v>
      </c>
      <c r="H413" s="2" t="s">
        <v>567</v>
      </c>
      <c r="I413" s="2">
        <v>2015</v>
      </c>
      <c r="J413" s="2"/>
    </row>
    <row r="414" spans="1:10" ht="20.5" thickBot="1">
      <c r="A414" s="2">
        <v>412</v>
      </c>
      <c r="B414" s="2" t="s">
        <v>32</v>
      </c>
      <c r="C414" s="2" t="s">
        <v>972</v>
      </c>
      <c r="D414" s="2" t="s">
        <v>1054</v>
      </c>
      <c r="E414" s="2" t="s">
        <v>97</v>
      </c>
      <c r="F414" s="2" t="s">
        <v>12</v>
      </c>
      <c r="G414" s="2" t="s">
        <v>1135</v>
      </c>
      <c r="H414" s="2" t="s">
        <v>567</v>
      </c>
      <c r="I414" s="2">
        <v>2015</v>
      </c>
      <c r="J414" s="2"/>
    </row>
    <row r="415" spans="1:10" ht="14.5" thickBot="1">
      <c r="A415" s="2">
        <v>413</v>
      </c>
      <c r="B415" s="2" t="s">
        <v>7</v>
      </c>
      <c r="C415" s="2" t="s">
        <v>973</v>
      </c>
      <c r="D415" s="2" t="s">
        <v>1055</v>
      </c>
      <c r="E415" s="2" t="s">
        <v>127</v>
      </c>
      <c r="F415" s="2" t="s">
        <v>114</v>
      </c>
      <c r="G415" s="2" t="s">
        <v>1136</v>
      </c>
      <c r="H415" s="2" t="s">
        <v>460</v>
      </c>
      <c r="I415" s="2">
        <v>2015</v>
      </c>
      <c r="J415" s="2"/>
    </row>
    <row r="416" spans="1:10" ht="20.5" thickBot="1">
      <c r="A416" s="2">
        <v>414</v>
      </c>
      <c r="B416" s="2" t="s">
        <v>7</v>
      </c>
      <c r="C416" s="2" t="s">
        <v>974</v>
      </c>
      <c r="D416" s="2" t="s">
        <v>1056</v>
      </c>
      <c r="E416" s="2" t="s">
        <v>127</v>
      </c>
      <c r="F416" s="2" t="s">
        <v>649</v>
      </c>
      <c r="G416" s="2" t="s">
        <v>1137</v>
      </c>
      <c r="H416" s="2" t="s">
        <v>460</v>
      </c>
      <c r="I416" s="2">
        <v>2015</v>
      </c>
      <c r="J416" s="2"/>
    </row>
    <row r="417" spans="1:10" ht="20.5" thickBot="1">
      <c r="A417" s="2">
        <v>415</v>
      </c>
      <c r="B417" s="2" t="s">
        <v>7</v>
      </c>
      <c r="C417" s="2" t="s">
        <v>975</v>
      </c>
      <c r="D417" s="2" t="s">
        <v>1057</v>
      </c>
      <c r="E417" s="2" t="s">
        <v>127</v>
      </c>
      <c r="F417" s="2" t="s">
        <v>12</v>
      </c>
      <c r="G417" s="2" t="s">
        <v>1138</v>
      </c>
      <c r="H417" s="2" t="s">
        <v>460</v>
      </c>
      <c r="I417" s="2">
        <v>2015</v>
      </c>
      <c r="J417" s="2"/>
    </row>
    <row r="418" spans="1:10" ht="20.5" thickBot="1">
      <c r="A418" s="2">
        <v>416</v>
      </c>
      <c r="B418" s="2" t="s">
        <v>7</v>
      </c>
      <c r="C418" s="2" t="s">
        <v>976</v>
      </c>
      <c r="D418" s="2" t="s">
        <v>1058</v>
      </c>
      <c r="E418" s="2" t="s">
        <v>127</v>
      </c>
      <c r="F418" s="2" t="s">
        <v>649</v>
      </c>
      <c r="G418" s="2" t="s">
        <v>1139</v>
      </c>
      <c r="H418" s="2" t="s">
        <v>460</v>
      </c>
      <c r="I418" s="2">
        <v>2015</v>
      </c>
      <c r="J418" s="2"/>
    </row>
    <row r="419" spans="1:10" ht="30.5" thickBot="1">
      <c r="A419" s="2">
        <v>417</v>
      </c>
      <c r="B419" s="2" t="s">
        <v>7</v>
      </c>
      <c r="C419" s="2" t="s">
        <v>977</v>
      </c>
      <c r="D419" s="2" t="s">
        <v>1059</v>
      </c>
      <c r="E419" s="2" t="s">
        <v>127</v>
      </c>
      <c r="F419" s="2" t="s">
        <v>114</v>
      </c>
      <c r="G419" s="2" t="s">
        <v>1140</v>
      </c>
      <c r="H419" s="2" t="s">
        <v>13</v>
      </c>
      <c r="I419" s="2">
        <v>2015</v>
      </c>
      <c r="J419" s="2"/>
    </row>
    <row r="420" spans="1:10" ht="14.5" thickBot="1">
      <c r="A420" s="2">
        <v>418</v>
      </c>
      <c r="B420" s="2" t="s">
        <v>7</v>
      </c>
      <c r="C420" s="2" t="s">
        <v>978</v>
      </c>
      <c r="D420" s="2" t="s">
        <v>1060</v>
      </c>
      <c r="E420" s="2" t="s">
        <v>127</v>
      </c>
      <c r="F420" s="2" t="s">
        <v>10</v>
      </c>
      <c r="G420" s="2" t="s">
        <v>1141</v>
      </c>
      <c r="H420" s="2" t="s">
        <v>22</v>
      </c>
      <c r="I420" s="2">
        <v>2015</v>
      </c>
      <c r="J420" s="2"/>
    </row>
    <row r="421" spans="1:10" ht="20.5" thickBot="1">
      <c r="A421" s="2">
        <v>419</v>
      </c>
      <c r="B421" s="2" t="s">
        <v>7</v>
      </c>
      <c r="C421" s="2" t="s">
        <v>979</v>
      </c>
      <c r="D421" s="2" t="s">
        <v>1061</v>
      </c>
      <c r="E421" s="2" t="s">
        <v>127</v>
      </c>
      <c r="F421" s="2" t="s">
        <v>649</v>
      </c>
      <c r="G421" s="2" t="s">
        <v>1142</v>
      </c>
      <c r="H421" s="2" t="s">
        <v>26</v>
      </c>
      <c r="I421" s="2">
        <v>2015</v>
      </c>
      <c r="J421" s="2"/>
    </row>
    <row r="422" spans="1:10" ht="20.5" thickBot="1">
      <c r="A422" s="2">
        <v>420</v>
      </c>
      <c r="B422" s="2" t="s">
        <v>7</v>
      </c>
      <c r="C422" s="2" t="s">
        <v>980</v>
      </c>
      <c r="D422" s="2" t="s">
        <v>1062</v>
      </c>
      <c r="E422" s="2" t="s">
        <v>127</v>
      </c>
      <c r="F422" s="2" t="s">
        <v>10</v>
      </c>
      <c r="G422" s="2" t="s">
        <v>1143</v>
      </c>
      <c r="H422" s="2" t="s">
        <v>26</v>
      </c>
      <c r="I422" s="2">
        <v>2015</v>
      </c>
      <c r="J422" s="2"/>
    </row>
    <row r="423" spans="1:10" ht="20.5" thickBot="1">
      <c r="A423" s="2">
        <v>421</v>
      </c>
      <c r="B423" s="2" t="s">
        <v>32</v>
      </c>
      <c r="C423" s="2" t="s">
        <v>981</v>
      </c>
      <c r="D423" s="2" t="s">
        <v>1063</v>
      </c>
      <c r="E423" s="2" t="s">
        <v>127</v>
      </c>
      <c r="F423" s="2" t="s">
        <v>12</v>
      </c>
      <c r="G423" s="2" t="s">
        <v>1144</v>
      </c>
      <c r="H423" s="2" t="s">
        <v>26</v>
      </c>
      <c r="I423" s="2">
        <v>2015</v>
      </c>
      <c r="J423" s="2"/>
    </row>
    <row r="424" spans="1:10" ht="20.5" thickBot="1">
      <c r="A424" s="2">
        <v>422</v>
      </c>
      <c r="B424" s="2" t="s">
        <v>7</v>
      </c>
      <c r="C424" s="2" t="s">
        <v>982</v>
      </c>
      <c r="D424" s="2" t="s">
        <v>1064</v>
      </c>
      <c r="E424" s="2" t="s">
        <v>127</v>
      </c>
      <c r="F424" s="2" t="s">
        <v>114</v>
      </c>
      <c r="G424" s="2" t="s">
        <v>1145</v>
      </c>
      <c r="H424" s="2" t="s">
        <v>1152</v>
      </c>
      <c r="I424" s="2">
        <v>2015</v>
      </c>
      <c r="J424" s="2"/>
    </row>
    <row r="425" spans="1:10" ht="20.5" thickBot="1">
      <c r="A425" s="2">
        <v>423</v>
      </c>
      <c r="B425" s="2" t="s">
        <v>32</v>
      </c>
      <c r="C425" s="2" t="s">
        <v>983</v>
      </c>
      <c r="D425" s="2" t="s">
        <v>1065</v>
      </c>
      <c r="E425" s="2" t="s">
        <v>127</v>
      </c>
      <c r="F425" s="2" t="s">
        <v>114</v>
      </c>
      <c r="G425" s="2" t="s">
        <v>1146</v>
      </c>
      <c r="H425" s="2" t="s">
        <v>1152</v>
      </c>
      <c r="I425" s="2">
        <v>2015</v>
      </c>
      <c r="J425" s="2"/>
    </row>
    <row r="426" spans="1:10" ht="20.5" thickBot="1">
      <c r="A426" s="2">
        <v>424</v>
      </c>
      <c r="B426" s="2" t="s">
        <v>7</v>
      </c>
      <c r="C426" s="2" t="s">
        <v>984</v>
      </c>
      <c r="D426" s="2" t="s">
        <v>1066</v>
      </c>
      <c r="E426" s="2" t="s">
        <v>127</v>
      </c>
      <c r="F426" s="2" t="s">
        <v>114</v>
      </c>
      <c r="G426" s="2" t="s">
        <v>1147</v>
      </c>
      <c r="H426" s="2" t="s">
        <v>1152</v>
      </c>
      <c r="I426" s="2">
        <v>2015</v>
      </c>
      <c r="J426" s="2"/>
    </row>
    <row r="427" spans="1:10" ht="20.5" thickBot="1">
      <c r="A427" s="2">
        <v>425</v>
      </c>
      <c r="B427" s="2" t="s">
        <v>32</v>
      </c>
      <c r="C427" s="2" t="s">
        <v>985</v>
      </c>
      <c r="D427" s="2" t="s">
        <v>1067</v>
      </c>
      <c r="E427" s="2" t="s">
        <v>127</v>
      </c>
      <c r="F427" s="2" t="s">
        <v>114</v>
      </c>
      <c r="G427" s="2" t="s">
        <v>1148</v>
      </c>
      <c r="H427" s="2" t="s">
        <v>1152</v>
      </c>
      <c r="I427" s="2">
        <v>2015</v>
      </c>
      <c r="J427" s="2"/>
    </row>
    <row r="428" spans="1:10" ht="14.5" thickBot="1">
      <c r="A428" s="2">
        <v>426</v>
      </c>
      <c r="B428" s="2" t="s">
        <v>32</v>
      </c>
      <c r="C428" s="2" t="s">
        <v>986</v>
      </c>
      <c r="D428" s="2" t="s">
        <v>1068</v>
      </c>
      <c r="E428" s="2" t="s">
        <v>127</v>
      </c>
      <c r="F428" s="2" t="s">
        <v>114</v>
      </c>
      <c r="G428" s="2" t="s">
        <v>1149</v>
      </c>
      <c r="H428" s="2" t="s">
        <v>24</v>
      </c>
      <c r="I428" s="2">
        <v>2015</v>
      </c>
      <c r="J428" s="2"/>
    </row>
    <row r="429" spans="1:10" ht="14.5" thickBot="1">
      <c r="A429" s="2">
        <v>427</v>
      </c>
      <c r="B429" s="2" t="s">
        <v>7</v>
      </c>
      <c r="C429" s="2" t="s">
        <v>987</v>
      </c>
      <c r="D429" s="2" t="s">
        <v>1069</v>
      </c>
      <c r="E429" s="2" t="s">
        <v>127</v>
      </c>
      <c r="F429" s="2" t="s">
        <v>114</v>
      </c>
      <c r="G429" s="2" t="s">
        <v>1150</v>
      </c>
      <c r="H429" s="2" t="s">
        <v>567</v>
      </c>
      <c r="I429" s="2">
        <v>2015</v>
      </c>
      <c r="J429" s="2"/>
    </row>
    <row r="430" spans="1:10" ht="20.5" thickBot="1">
      <c r="A430" s="2">
        <v>428</v>
      </c>
      <c r="B430" s="2" t="s">
        <v>32</v>
      </c>
      <c r="C430" s="2" t="s">
        <v>988</v>
      </c>
      <c r="D430" s="2" t="s">
        <v>1070</v>
      </c>
      <c r="E430" s="2" t="s">
        <v>127</v>
      </c>
      <c r="F430" s="2" t="s">
        <v>12</v>
      </c>
      <c r="G430" s="2" t="s">
        <v>1151</v>
      </c>
      <c r="H430" s="2" t="s">
        <v>567</v>
      </c>
      <c r="I430" s="2">
        <v>2015</v>
      </c>
      <c r="J430" s="2"/>
    </row>
    <row r="431" spans="1:10" ht="14.5" thickBot="1">
      <c r="A431" s="2">
        <v>429</v>
      </c>
      <c r="B431" s="2" t="s">
        <v>32</v>
      </c>
      <c r="C431" s="2" t="s">
        <v>1297</v>
      </c>
      <c r="D431" s="2" t="s">
        <v>1224</v>
      </c>
      <c r="E431" s="2" t="s">
        <v>9</v>
      </c>
      <c r="F431" s="2" t="s">
        <v>649</v>
      </c>
      <c r="G431" s="2" t="s">
        <v>1155</v>
      </c>
      <c r="H431" s="2" t="s">
        <v>460</v>
      </c>
      <c r="I431" s="2">
        <v>2014</v>
      </c>
      <c r="J431" s="2"/>
    </row>
    <row r="432" spans="1:10" ht="30.5" thickBot="1">
      <c r="A432" s="2">
        <v>430</v>
      </c>
      <c r="B432" s="2" t="s">
        <v>32</v>
      </c>
      <c r="C432" s="2" t="s">
        <v>1298</v>
      </c>
      <c r="D432" s="2" t="s">
        <v>1225</v>
      </c>
      <c r="E432" s="2" t="s">
        <v>9</v>
      </c>
      <c r="F432" s="2" t="s">
        <v>649</v>
      </c>
      <c r="G432" s="2" t="s">
        <v>1156</v>
      </c>
      <c r="H432" s="2" t="s">
        <v>460</v>
      </c>
      <c r="I432" s="2">
        <v>2014</v>
      </c>
      <c r="J432" s="2"/>
    </row>
    <row r="433" spans="1:10" ht="30.5" thickBot="1">
      <c r="A433" s="2">
        <v>431</v>
      </c>
      <c r="B433" s="2" t="s">
        <v>32</v>
      </c>
      <c r="C433" s="2" t="s">
        <v>1299</v>
      </c>
      <c r="D433" s="2" t="s">
        <v>1226</v>
      </c>
      <c r="E433" s="2" t="s">
        <v>9</v>
      </c>
      <c r="F433" s="2" t="s">
        <v>10</v>
      </c>
      <c r="G433" s="2" t="s">
        <v>1157</v>
      </c>
      <c r="H433" s="2" t="s">
        <v>6</v>
      </c>
      <c r="I433" s="2">
        <v>2014</v>
      </c>
      <c r="J433" s="2"/>
    </row>
    <row r="434" spans="1:10" ht="40.5" thickBot="1">
      <c r="A434" s="2">
        <v>432</v>
      </c>
      <c r="B434" s="2" t="s">
        <v>32</v>
      </c>
      <c r="C434" s="2" t="s">
        <v>1300</v>
      </c>
      <c r="D434" s="2" t="s">
        <v>1227</v>
      </c>
      <c r="E434" s="2" t="s">
        <v>9</v>
      </c>
      <c r="F434" s="2" t="s">
        <v>10</v>
      </c>
      <c r="G434" s="2" t="s">
        <v>1158</v>
      </c>
      <c r="H434" s="2" t="s">
        <v>6</v>
      </c>
      <c r="I434" s="2">
        <v>2014</v>
      </c>
      <c r="J434" s="2"/>
    </row>
    <row r="435" spans="1:10" ht="30.5" thickBot="1">
      <c r="A435" s="2">
        <v>433</v>
      </c>
      <c r="B435" s="2" t="s">
        <v>32</v>
      </c>
      <c r="C435" s="2" t="s">
        <v>1301</v>
      </c>
      <c r="D435" s="2" t="s">
        <v>1228</v>
      </c>
      <c r="E435" s="2" t="s">
        <v>9</v>
      </c>
      <c r="F435" s="2" t="s">
        <v>649</v>
      </c>
      <c r="G435" s="2" t="s">
        <v>1159</v>
      </c>
      <c r="H435" s="2" t="s">
        <v>461</v>
      </c>
      <c r="I435" s="2">
        <v>2014</v>
      </c>
      <c r="J435" s="2"/>
    </row>
    <row r="436" spans="1:10" ht="30.5" thickBot="1">
      <c r="A436" s="2">
        <v>434</v>
      </c>
      <c r="B436" s="2" t="s">
        <v>32</v>
      </c>
      <c r="C436" s="2" t="s">
        <v>1302</v>
      </c>
      <c r="D436" s="2" t="s">
        <v>1229</v>
      </c>
      <c r="E436" s="2" t="s">
        <v>9</v>
      </c>
      <c r="F436" s="2" t="s">
        <v>649</v>
      </c>
      <c r="G436" s="2" t="s">
        <v>1160</v>
      </c>
      <c r="H436" s="2" t="s">
        <v>566</v>
      </c>
      <c r="I436" s="2">
        <v>2014</v>
      </c>
      <c r="J436" s="2"/>
    </row>
    <row r="437" spans="1:10" ht="30.5" thickBot="1">
      <c r="A437" s="2">
        <v>435</v>
      </c>
      <c r="B437" s="2" t="s">
        <v>32</v>
      </c>
      <c r="C437" s="2" t="s">
        <v>1303</v>
      </c>
      <c r="D437" s="2" t="s">
        <v>1230</v>
      </c>
      <c r="E437" s="2" t="s">
        <v>9</v>
      </c>
      <c r="F437" s="2" t="s">
        <v>114</v>
      </c>
      <c r="G437" s="2" t="s">
        <v>1161</v>
      </c>
      <c r="H437" s="2" t="s">
        <v>566</v>
      </c>
      <c r="I437" s="2">
        <v>2014</v>
      </c>
      <c r="J437" s="2"/>
    </row>
    <row r="438" spans="1:10" ht="20.5" thickBot="1">
      <c r="A438" s="2">
        <v>436</v>
      </c>
      <c r="B438" s="2" t="s">
        <v>32</v>
      </c>
      <c r="C438" s="2" t="s">
        <v>1304</v>
      </c>
      <c r="D438" s="2" t="s">
        <v>1231</v>
      </c>
      <c r="E438" s="2" t="s">
        <v>9</v>
      </c>
      <c r="F438" s="2" t="s">
        <v>649</v>
      </c>
      <c r="G438" s="2" t="s">
        <v>1162</v>
      </c>
      <c r="H438" s="2" t="s">
        <v>22</v>
      </c>
      <c r="I438" s="2">
        <v>2014</v>
      </c>
      <c r="J438" s="2"/>
    </row>
    <row r="439" spans="1:10" ht="20.5" thickBot="1">
      <c r="A439" s="2">
        <v>437</v>
      </c>
      <c r="B439" s="2" t="s">
        <v>32</v>
      </c>
      <c r="C439" s="2" t="s">
        <v>1305</v>
      </c>
      <c r="D439" s="2" t="s">
        <v>1232</v>
      </c>
      <c r="E439" s="2" t="s">
        <v>9</v>
      </c>
      <c r="F439" s="2" t="s">
        <v>649</v>
      </c>
      <c r="G439" s="2" t="s">
        <v>1163</v>
      </c>
      <c r="H439" s="2" t="s">
        <v>22</v>
      </c>
      <c r="I439" s="2">
        <v>2014</v>
      </c>
      <c r="J439" s="2"/>
    </row>
    <row r="440" spans="1:10" ht="30.5" thickBot="1">
      <c r="A440" s="2">
        <v>438</v>
      </c>
      <c r="B440" s="2" t="s">
        <v>32</v>
      </c>
      <c r="C440" s="2" t="s">
        <v>1306</v>
      </c>
      <c r="D440" s="2" t="s">
        <v>1233</v>
      </c>
      <c r="E440" s="2" t="s">
        <v>9</v>
      </c>
      <c r="F440" s="2" t="s">
        <v>12</v>
      </c>
      <c r="G440" s="2" t="s">
        <v>1164</v>
      </c>
      <c r="H440" s="2" t="s">
        <v>567</v>
      </c>
      <c r="I440" s="2">
        <v>2014</v>
      </c>
      <c r="J440" s="2"/>
    </row>
    <row r="441" spans="1:10" ht="30.5" thickBot="1">
      <c r="A441" s="2">
        <v>439</v>
      </c>
      <c r="B441" s="2" t="s">
        <v>32</v>
      </c>
      <c r="C441" s="2" t="s">
        <v>1307</v>
      </c>
      <c r="D441" s="2" t="s">
        <v>1234</v>
      </c>
      <c r="E441" s="2" t="s">
        <v>9</v>
      </c>
      <c r="F441" s="2" t="s">
        <v>649</v>
      </c>
      <c r="G441" s="2" t="s">
        <v>1165</v>
      </c>
      <c r="H441" s="2" t="s">
        <v>567</v>
      </c>
      <c r="I441" s="2">
        <v>2014</v>
      </c>
      <c r="J441" s="2"/>
    </row>
    <row r="442" spans="1:10" ht="30.5" thickBot="1">
      <c r="A442" s="2">
        <v>440</v>
      </c>
      <c r="B442" s="2" t="s">
        <v>32</v>
      </c>
      <c r="C442" s="2" t="s">
        <v>1308</v>
      </c>
      <c r="D442" s="2" t="s">
        <v>1235</v>
      </c>
      <c r="E442" s="2" t="s">
        <v>9</v>
      </c>
      <c r="F442" s="2" t="s">
        <v>114</v>
      </c>
      <c r="G442" s="2" t="s">
        <v>1166</v>
      </c>
      <c r="H442" s="2" t="s">
        <v>567</v>
      </c>
      <c r="I442" s="2">
        <v>2014</v>
      </c>
      <c r="J442" s="2"/>
    </row>
    <row r="443" spans="1:10" ht="30.5" thickBot="1">
      <c r="A443" s="2">
        <v>441</v>
      </c>
      <c r="B443" s="2" t="s">
        <v>32</v>
      </c>
      <c r="C443" s="2" t="s">
        <v>1309</v>
      </c>
      <c r="D443" s="2" t="s">
        <v>1236</v>
      </c>
      <c r="E443" s="2" t="s">
        <v>9</v>
      </c>
      <c r="F443" s="2" t="s">
        <v>114</v>
      </c>
      <c r="G443" s="2" t="s">
        <v>1167</v>
      </c>
      <c r="H443" s="2" t="s">
        <v>567</v>
      </c>
      <c r="I443" s="2">
        <v>2014</v>
      </c>
      <c r="J443" s="2"/>
    </row>
    <row r="444" spans="1:10" ht="20.5" thickBot="1">
      <c r="A444" s="2">
        <v>442</v>
      </c>
      <c r="B444" s="2" t="s">
        <v>32</v>
      </c>
      <c r="C444" s="2" t="s">
        <v>1310</v>
      </c>
      <c r="D444" s="2" t="s">
        <v>1237</v>
      </c>
      <c r="E444" s="2" t="s">
        <v>9</v>
      </c>
      <c r="F444" s="2" t="s">
        <v>12</v>
      </c>
      <c r="G444" s="2" t="s">
        <v>1168</v>
      </c>
      <c r="H444" s="2" t="s">
        <v>567</v>
      </c>
      <c r="I444" s="2">
        <v>2014</v>
      </c>
      <c r="J444" s="2"/>
    </row>
    <row r="445" spans="1:10" ht="30.5" thickBot="1">
      <c r="A445" s="2">
        <v>443</v>
      </c>
      <c r="B445" s="2" t="s">
        <v>32</v>
      </c>
      <c r="C445" s="2" t="s">
        <v>1311</v>
      </c>
      <c r="D445" s="2" t="s">
        <v>1238</v>
      </c>
      <c r="E445" s="2" t="s">
        <v>9</v>
      </c>
      <c r="F445" s="2" t="s">
        <v>649</v>
      </c>
      <c r="G445" s="2" t="s">
        <v>1169</v>
      </c>
      <c r="H445" s="2" t="s">
        <v>567</v>
      </c>
      <c r="I445" s="2">
        <v>2014</v>
      </c>
      <c r="J445" s="2"/>
    </row>
    <row r="446" spans="1:10" ht="30.5" thickBot="1">
      <c r="A446" s="2">
        <v>444</v>
      </c>
      <c r="B446" s="2" t="s">
        <v>32</v>
      </c>
      <c r="C446" s="2" t="s">
        <v>1312</v>
      </c>
      <c r="D446" s="2" t="s">
        <v>1239</v>
      </c>
      <c r="E446" s="2" t="s">
        <v>9</v>
      </c>
      <c r="F446" s="2" t="s">
        <v>649</v>
      </c>
      <c r="G446" s="2" t="s">
        <v>1170</v>
      </c>
      <c r="H446" s="2" t="s">
        <v>567</v>
      </c>
      <c r="I446" s="2">
        <v>2014</v>
      </c>
      <c r="J446" s="2"/>
    </row>
    <row r="447" spans="1:10" ht="50.5" thickBot="1">
      <c r="A447" s="2">
        <v>445</v>
      </c>
      <c r="B447" s="2" t="s">
        <v>32</v>
      </c>
      <c r="C447" s="2" t="s">
        <v>1313</v>
      </c>
      <c r="D447" s="2" t="s">
        <v>1240</v>
      </c>
      <c r="E447" s="2" t="s">
        <v>9</v>
      </c>
      <c r="F447" s="2" t="s">
        <v>649</v>
      </c>
      <c r="G447" s="2" t="s">
        <v>1171</v>
      </c>
      <c r="H447" s="2" t="s">
        <v>567</v>
      </c>
      <c r="I447" s="2">
        <v>2014</v>
      </c>
      <c r="J447" s="2"/>
    </row>
    <row r="448" spans="1:10" ht="20.5" thickBot="1">
      <c r="A448" s="2">
        <v>446</v>
      </c>
      <c r="B448" s="2" t="s">
        <v>32</v>
      </c>
      <c r="C448" s="2" t="s">
        <v>1314</v>
      </c>
      <c r="D448" s="2" t="s">
        <v>1241</v>
      </c>
      <c r="E448" s="2" t="s">
        <v>9</v>
      </c>
      <c r="F448" s="2" t="s">
        <v>649</v>
      </c>
      <c r="G448" s="2" t="s">
        <v>1172</v>
      </c>
      <c r="H448" s="2" t="s">
        <v>120</v>
      </c>
      <c r="I448" s="2">
        <v>2014</v>
      </c>
      <c r="J448" s="2"/>
    </row>
    <row r="449" spans="1:10" ht="30.5" thickBot="1">
      <c r="A449" s="2">
        <v>447</v>
      </c>
      <c r="B449" s="2" t="s">
        <v>32</v>
      </c>
      <c r="C449" s="2" t="s">
        <v>1315</v>
      </c>
      <c r="D449" s="2" t="s">
        <v>1242</v>
      </c>
      <c r="E449" s="2" t="s">
        <v>9</v>
      </c>
      <c r="F449" s="2" t="s">
        <v>649</v>
      </c>
      <c r="G449" s="2" t="s">
        <v>1173</v>
      </c>
      <c r="H449" s="2" t="s">
        <v>120</v>
      </c>
      <c r="I449" s="2">
        <v>2014</v>
      </c>
      <c r="J449" s="2"/>
    </row>
    <row r="450" spans="1:10" ht="40.5" thickBot="1">
      <c r="A450" s="2">
        <v>448</v>
      </c>
      <c r="B450" s="2" t="s">
        <v>32</v>
      </c>
      <c r="C450" s="2" t="s">
        <v>1316</v>
      </c>
      <c r="D450" s="2" t="s">
        <v>1243</v>
      </c>
      <c r="E450" s="2" t="s">
        <v>9</v>
      </c>
      <c r="F450" s="2" t="s">
        <v>649</v>
      </c>
      <c r="G450" s="2" t="s">
        <v>1174</v>
      </c>
      <c r="H450" s="2" t="s">
        <v>26</v>
      </c>
      <c r="I450" s="2">
        <v>2014</v>
      </c>
      <c r="J450" s="2"/>
    </row>
    <row r="451" spans="1:10" ht="40.5" thickBot="1">
      <c r="A451" s="2">
        <v>449</v>
      </c>
      <c r="B451" s="2" t="s">
        <v>32</v>
      </c>
      <c r="C451" s="2" t="s">
        <v>1317</v>
      </c>
      <c r="D451" s="2" t="s">
        <v>1244</v>
      </c>
      <c r="E451" s="2" t="s">
        <v>9</v>
      </c>
      <c r="F451" s="2" t="s">
        <v>12</v>
      </c>
      <c r="G451" s="2" t="s">
        <v>1175</v>
      </c>
      <c r="H451" s="2" t="s">
        <v>26</v>
      </c>
      <c r="I451" s="2">
        <v>2014</v>
      </c>
      <c r="J451" s="2"/>
    </row>
    <row r="452" spans="1:10" ht="40.5" thickBot="1">
      <c r="A452" s="2">
        <v>450</v>
      </c>
      <c r="B452" s="2" t="s">
        <v>32</v>
      </c>
      <c r="C452" s="2" t="s">
        <v>1318</v>
      </c>
      <c r="D452" s="2" t="s">
        <v>1245</v>
      </c>
      <c r="E452" s="2" t="s">
        <v>9</v>
      </c>
      <c r="F452" s="2" t="s">
        <v>12</v>
      </c>
      <c r="G452" s="2" t="s">
        <v>1176</v>
      </c>
      <c r="H452" s="2" t="s">
        <v>26</v>
      </c>
      <c r="I452" s="2">
        <v>2014</v>
      </c>
      <c r="J452" s="2"/>
    </row>
    <row r="453" spans="1:10" ht="40.5" thickBot="1">
      <c r="A453" s="2">
        <v>451</v>
      </c>
      <c r="B453" s="2" t="s">
        <v>32</v>
      </c>
      <c r="C453" s="2" t="s">
        <v>1319</v>
      </c>
      <c r="D453" s="2" t="s">
        <v>1246</v>
      </c>
      <c r="E453" s="2" t="s">
        <v>9</v>
      </c>
      <c r="F453" s="2" t="s">
        <v>10</v>
      </c>
      <c r="G453" s="2" t="s">
        <v>1177</v>
      </c>
      <c r="H453" s="2" t="s">
        <v>26</v>
      </c>
      <c r="I453" s="2">
        <v>2014</v>
      </c>
      <c r="J453" s="2"/>
    </row>
    <row r="454" spans="1:10" ht="20.5" thickBot="1">
      <c r="A454" s="2">
        <v>452</v>
      </c>
      <c r="B454" s="2" t="s">
        <v>32</v>
      </c>
      <c r="C454" s="2" t="s">
        <v>1320</v>
      </c>
      <c r="D454" s="2" t="s">
        <v>1247</v>
      </c>
      <c r="E454" s="2" t="s">
        <v>9</v>
      </c>
      <c r="F454" s="2" t="s">
        <v>12</v>
      </c>
      <c r="G454" s="2" t="s">
        <v>1178</v>
      </c>
      <c r="H454" s="2" t="s">
        <v>26</v>
      </c>
      <c r="I454" s="2">
        <v>2014</v>
      </c>
      <c r="J454" s="2"/>
    </row>
    <row r="455" spans="1:10" ht="40.5" thickBot="1">
      <c r="A455" s="2">
        <v>453</v>
      </c>
      <c r="B455" s="2" t="s">
        <v>32</v>
      </c>
      <c r="C455" s="2" t="s">
        <v>1321</v>
      </c>
      <c r="D455" s="2" t="s">
        <v>1248</v>
      </c>
      <c r="E455" s="2" t="s">
        <v>9</v>
      </c>
      <c r="F455" s="2" t="s">
        <v>649</v>
      </c>
      <c r="G455" s="2" t="s">
        <v>1094</v>
      </c>
      <c r="H455" s="2" t="s">
        <v>26</v>
      </c>
      <c r="I455" s="2">
        <v>2014</v>
      </c>
      <c r="J455" s="2"/>
    </row>
    <row r="456" spans="1:10" ht="40.5" thickBot="1">
      <c r="A456" s="2">
        <v>454</v>
      </c>
      <c r="B456" s="2" t="s">
        <v>32</v>
      </c>
      <c r="C456" s="2" t="s">
        <v>1322</v>
      </c>
      <c r="D456" s="2" t="s">
        <v>1249</v>
      </c>
      <c r="E456" s="2" t="s">
        <v>9</v>
      </c>
      <c r="F456" s="2" t="s">
        <v>649</v>
      </c>
      <c r="G456" s="2" t="s">
        <v>1179</v>
      </c>
      <c r="H456" s="2" t="s">
        <v>26</v>
      </c>
      <c r="I456" s="2">
        <v>2014</v>
      </c>
      <c r="J456" s="2"/>
    </row>
    <row r="457" spans="1:10" ht="40.5" thickBot="1">
      <c r="A457" s="2">
        <v>455</v>
      </c>
      <c r="B457" s="2" t="s">
        <v>32</v>
      </c>
      <c r="C457" s="2">
        <v>201410592027</v>
      </c>
      <c r="D457" s="2" t="s">
        <v>1250</v>
      </c>
      <c r="E457" s="2" t="s">
        <v>9</v>
      </c>
      <c r="F457" s="2" t="s">
        <v>114</v>
      </c>
      <c r="G457" s="2" t="s">
        <v>1180</v>
      </c>
      <c r="H457" s="2" t="s">
        <v>43</v>
      </c>
      <c r="I457" s="2">
        <v>2014</v>
      </c>
      <c r="J457" s="2"/>
    </row>
    <row r="458" spans="1:10" ht="30.5" thickBot="1">
      <c r="A458" s="2">
        <v>456</v>
      </c>
      <c r="B458" s="2" t="s">
        <v>32</v>
      </c>
      <c r="C458" s="2">
        <v>201410592028</v>
      </c>
      <c r="D458" s="2" t="s">
        <v>1251</v>
      </c>
      <c r="E458" s="2" t="s">
        <v>9</v>
      </c>
      <c r="F458" s="2" t="s">
        <v>114</v>
      </c>
      <c r="G458" s="2" t="s">
        <v>1181</v>
      </c>
      <c r="H458" s="2" t="s">
        <v>43</v>
      </c>
      <c r="I458" s="2">
        <v>2014</v>
      </c>
      <c r="J458" s="2"/>
    </row>
    <row r="459" spans="1:10" ht="30.5" thickBot="1">
      <c r="A459" s="2">
        <v>457</v>
      </c>
      <c r="B459" s="2" t="s">
        <v>32</v>
      </c>
      <c r="C459" s="2" t="s">
        <v>1323</v>
      </c>
      <c r="D459" s="2" t="s">
        <v>1252</v>
      </c>
      <c r="E459" s="2" t="s">
        <v>9</v>
      </c>
      <c r="F459" s="2" t="s">
        <v>649</v>
      </c>
      <c r="G459" s="2" t="s">
        <v>1182</v>
      </c>
      <c r="H459" s="2" t="s">
        <v>43</v>
      </c>
      <c r="I459" s="2">
        <v>2014</v>
      </c>
      <c r="J459" s="2"/>
    </row>
    <row r="460" spans="1:10" ht="20.5" thickBot="1">
      <c r="A460" s="2">
        <v>458</v>
      </c>
      <c r="B460" s="2" t="s">
        <v>32</v>
      </c>
      <c r="C460" s="2" t="s">
        <v>1324</v>
      </c>
      <c r="D460" s="2" t="s">
        <v>1253</v>
      </c>
      <c r="E460" s="2" t="s">
        <v>9</v>
      </c>
      <c r="F460" s="2" t="s">
        <v>649</v>
      </c>
      <c r="G460" s="2" t="s">
        <v>1183</v>
      </c>
      <c r="H460" s="2" t="s">
        <v>24</v>
      </c>
      <c r="I460" s="2">
        <v>2014</v>
      </c>
      <c r="J460" s="2"/>
    </row>
    <row r="461" spans="1:10" ht="40.5" thickBot="1">
      <c r="A461" s="2">
        <v>459</v>
      </c>
      <c r="B461" s="2" t="s">
        <v>32</v>
      </c>
      <c r="C461" s="2" t="s">
        <v>1325</v>
      </c>
      <c r="D461" s="2" t="s">
        <v>1254</v>
      </c>
      <c r="E461" s="2" t="s">
        <v>9</v>
      </c>
      <c r="F461" s="2" t="s">
        <v>649</v>
      </c>
      <c r="G461" s="2" t="s">
        <v>1184</v>
      </c>
      <c r="H461" s="2" t="s">
        <v>24</v>
      </c>
      <c r="I461" s="2">
        <v>2014</v>
      </c>
      <c r="J461" s="2"/>
    </row>
    <row r="462" spans="1:10" ht="20.5" thickBot="1">
      <c r="A462" s="2">
        <v>460</v>
      </c>
      <c r="B462" s="2" t="s">
        <v>32</v>
      </c>
      <c r="C462" s="2" t="s">
        <v>1326</v>
      </c>
      <c r="D462" s="2" t="s">
        <v>1255</v>
      </c>
      <c r="E462" s="2" t="s">
        <v>9</v>
      </c>
      <c r="F462" s="2" t="s">
        <v>649</v>
      </c>
      <c r="G462" s="2" t="s">
        <v>1185</v>
      </c>
      <c r="H462" s="2" t="s">
        <v>24</v>
      </c>
      <c r="I462" s="2">
        <v>2014</v>
      </c>
      <c r="J462" s="2"/>
    </row>
    <row r="463" spans="1:10" ht="20.5" thickBot="1">
      <c r="A463" s="2">
        <v>461</v>
      </c>
      <c r="B463" s="2" t="s">
        <v>32</v>
      </c>
      <c r="C463" s="2" t="s">
        <v>1327</v>
      </c>
      <c r="D463" s="2" t="s">
        <v>1256</v>
      </c>
      <c r="E463" s="2" t="s">
        <v>9</v>
      </c>
      <c r="F463" s="2" t="s">
        <v>649</v>
      </c>
      <c r="G463" s="2" t="s">
        <v>1186</v>
      </c>
      <c r="H463" s="2" t="s">
        <v>24</v>
      </c>
      <c r="I463" s="2">
        <v>2014</v>
      </c>
      <c r="J463" s="2"/>
    </row>
    <row r="464" spans="1:10" ht="40.5" thickBot="1">
      <c r="A464" s="2">
        <v>462</v>
      </c>
      <c r="B464" s="2" t="s">
        <v>32</v>
      </c>
      <c r="C464" s="2" t="s">
        <v>1328</v>
      </c>
      <c r="D464" s="2" t="s">
        <v>1257</v>
      </c>
      <c r="E464" s="2" t="s">
        <v>9</v>
      </c>
      <c r="F464" s="2" t="s">
        <v>649</v>
      </c>
      <c r="G464" s="2" t="s">
        <v>1187</v>
      </c>
      <c r="H464" s="2" t="s">
        <v>24</v>
      </c>
      <c r="I464" s="2">
        <v>2014</v>
      </c>
      <c r="J464" s="2"/>
    </row>
    <row r="465" spans="1:10" ht="14.5" thickBot="1">
      <c r="A465" s="2">
        <v>463</v>
      </c>
      <c r="B465" s="2" t="s">
        <v>7</v>
      </c>
      <c r="C465" s="2" t="s">
        <v>1329</v>
      </c>
      <c r="D465" s="2" t="s">
        <v>1258</v>
      </c>
      <c r="E465" s="2" t="s">
        <v>97</v>
      </c>
      <c r="F465" s="2" t="s">
        <v>649</v>
      </c>
      <c r="G465" s="2" t="s">
        <v>1188</v>
      </c>
      <c r="H465" s="2" t="s">
        <v>460</v>
      </c>
      <c r="I465" s="2">
        <v>2014</v>
      </c>
      <c r="J465" s="2"/>
    </row>
    <row r="466" spans="1:10" ht="20.5" thickBot="1">
      <c r="A466" s="2">
        <v>464</v>
      </c>
      <c r="B466" s="2" t="s">
        <v>7</v>
      </c>
      <c r="C466" s="2" t="s">
        <v>1330</v>
      </c>
      <c r="D466" s="2" t="s">
        <v>1259</v>
      </c>
      <c r="E466" s="2" t="s">
        <v>97</v>
      </c>
      <c r="F466" s="2" t="s">
        <v>10</v>
      </c>
      <c r="G466" s="2" t="s">
        <v>1189</v>
      </c>
      <c r="H466" s="2" t="s">
        <v>460</v>
      </c>
      <c r="I466" s="2">
        <v>2014</v>
      </c>
      <c r="J466" s="2"/>
    </row>
    <row r="467" spans="1:10" ht="30.5" thickBot="1">
      <c r="A467" s="2">
        <v>465</v>
      </c>
      <c r="B467" s="2" t="s">
        <v>7</v>
      </c>
      <c r="C467" s="2" t="s">
        <v>1331</v>
      </c>
      <c r="D467" s="2" t="s">
        <v>1260</v>
      </c>
      <c r="E467" s="2" t="s">
        <v>97</v>
      </c>
      <c r="F467" s="2" t="s">
        <v>649</v>
      </c>
      <c r="G467" s="2" t="s">
        <v>1190</v>
      </c>
      <c r="H467" s="2" t="s">
        <v>460</v>
      </c>
      <c r="I467" s="2">
        <v>2014</v>
      </c>
      <c r="J467" s="2"/>
    </row>
    <row r="468" spans="1:10" ht="30.5" thickBot="1">
      <c r="A468" s="2">
        <v>466</v>
      </c>
      <c r="B468" s="2" t="s">
        <v>7</v>
      </c>
      <c r="C468" s="2" t="s">
        <v>1332</v>
      </c>
      <c r="D468" s="2" t="s">
        <v>1261</v>
      </c>
      <c r="E468" s="2" t="s">
        <v>97</v>
      </c>
      <c r="F468" s="2" t="s">
        <v>649</v>
      </c>
      <c r="G468" s="2" t="s">
        <v>1191</v>
      </c>
      <c r="H468" s="2" t="s">
        <v>460</v>
      </c>
      <c r="I468" s="2">
        <v>2014</v>
      </c>
      <c r="J468" s="2"/>
    </row>
    <row r="469" spans="1:10" ht="20.5" thickBot="1">
      <c r="A469" s="2">
        <v>467</v>
      </c>
      <c r="B469" s="2" t="s">
        <v>7</v>
      </c>
      <c r="C469" s="2" t="s">
        <v>1333</v>
      </c>
      <c r="D469" s="2" t="s">
        <v>1262</v>
      </c>
      <c r="E469" s="2" t="s">
        <v>97</v>
      </c>
      <c r="F469" s="2" t="s">
        <v>649</v>
      </c>
      <c r="G469" s="2" t="s">
        <v>1192</v>
      </c>
      <c r="H469" s="2" t="s">
        <v>460</v>
      </c>
      <c r="I469" s="2">
        <v>2014</v>
      </c>
      <c r="J469" s="2"/>
    </row>
    <row r="470" spans="1:10" ht="20.5" thickBot="1">
      <c r="A470" s="2">
        <v>468</v>
      </c>
      <c r="B470" s="2" t="s">
        <v>32</v>
      </c>
      <c r="C470" s="2" t="s">
        <v>1334</v>
      </c>
      <c r="D470" s="2" t="s">
        <v>1263</v>
      </c>
      <c r="E470" s="2" t="s">
        <v>97</v>
      </c>
      <c r="F470" s="2" t="s">
        <v>649</v>
      </c>
      <c r="G470" s="2" t="s">
        <v>1193</v>
      </c>
      <c r="H470" s="2" t="s">
        <v>460</v>
      </c>
      <c r="I470" s="2">
        <v>2014</v>
      </c>
      <c r="J470" s="2"/>
    </row>
    <row r="471" spans="1:10" ht="14.5" thickBot="1">
      <c r="A471" s="2">
        <v>469</v>
      </c>
      <c r="B471" s="2" t="s">
        <v>7</v>
      </c>
      <c r="C471" s="2" t="s">
        <v>1335</v>
      </c>
      <c r="D471" s="2" t="s">
        <v>1264</v>
      </c>
      <c r="E471" s="2" t="s">
        <v>97</v>
      </c>
      <c r="F471" s="2" t="s">
        <v>10</v>
      </c>
      <c r="G471" s="2" t="s">
        <v>1194</v>
      </c>
      <c r="H471" s="2" t="s">
        <v>460</v>
      </c>
      <c r="I471" s="2">
        <v>2014</v>
      </c>
      <c r="J471" s="2"/>
    </row>
    <row r="472" spans="1:10" ht="20.5" thickBot="1">
      <c r="A472" s="2">
        <v>470</v>
      </c>
      <c r="B472" s="2" t="s">
        <v>7</v>
      </c>
      <c r="C472" s="2" t="s">
        <v>1336</v>
      </c>
      <c r="D472" s="2" t="s">
        <v>1265</v>
      </c>
      <c r="E472" s="2" t="s">
        <v>97</v>
      </c>
      <c r="F472" s="2" t="s">
        <v>10</v>
      </c>
      <c r="G472" s="2" t="s">
        <v>1195</v>
      </c>
      <c r="H472" s="2" t="s">
        <v>460</v>
      </c>
      <c r="I472" s="2">
        <v>2014</v>
      </c>
      <c r="J472" s="2"/>
    </row>
    <row r="473" spans="1:10" ht="20.5" thickBot="1">
      <c r="A473" s="2">
        <v>471</v>
      </c>
      <c r="B473" s="2" t="s">
        <v>7</v>
      </c>
      <c r="C473" s="2" t="s">
        <v>1337</v>
      </c>
      <c r="D473" s="2" t="s">
        <v>1266</v>
      </c>
      <c r="E473" s="2" t="s">
        <v>97</v>
      </c>
      <c r="F473" s="2" t="s">
        <v>10</v>
      </c>
      <c r="G473" s="2" t="s">
        <v>1196</v>
      </c>
      <c r="H473" s="2" t="s">
        <v>460</v>
      </c>
      <c r="I473" s="2">
        <v>2014</v>
      </c>
      <c r="J473" s="2"/>
    </row>
    <row r="474" spans="1:10" ht="14.5" thickBot="1">
      <c r="A474" s="2">
        <v>472</v>
      </c>
      <c r="B474" s="2" t="s">
        <v>32</v>
      </c>
      <c r="C474" s="2" t="s">
        <v>1338</v>
      </c>
      <c r="D474" s="2" t="s">
        <v>1267</v>
      </c>
      <c r="E474" s="2" t="s">
        <v>97</v>
      </c>
      <c r="F474" s="2" t="s">
        <v>10</v>
      </c>
      <c r="G474" s="2" t="s">
        <v>1197</v>
      </c>
      <c r="H474" s="2" t="s">
        <v>6</v>
      </c>
      <c r="I474" s="2">
        <v>2014</v>
      </c>
      <c r="J474" s="2"/>
    </row>
    <row r="475" spans="1:10" ht="20.5" thickBot="1">
      <c r="A475" s="2">
        <v>473</v>
      </c>
      <c r="B475" s="2" t="s">
        <v>32</v>
      </c>
      <c r="C475" s="2" t="s">
        <v>1339</v>
      </c>
      <c r="D475" s="2" t="s">
        <v>1268</v>
      </c>
      <c r="E475" s="2" t="s">
        <v>97</v>
      </c>
      <c r="F475" s="2" t="s">
        <v>114</v>
      </c>
      <c r="G475" s="2" t="s">
        <v>1198</v>
      </c>
      <c r="H475" s="2" t="s">
        <v>6</v>
      </c>
      <c r="I475" s="2">
        <v>2014</v>
      </c>
      <c r="J475" s="2"/>
    </row>
    <row r="476" spans="1:10" ht="20.5" thickBot="1">
      <c r="A476" s="2">
        <v>474</v>
      </c>
      <c r="B476" s="2" t="s">
        <v>7</v>
      </c>
      <c r="C476" s="2" t="s">
        <v>1340</v>
      </c>
      <c r="D476" s="2" t="s">
        <v>1269</v>
      </c>
      <c r="E476" s="2" t="s">
        <v>97</v>
      </c>
      <c r="F476" s="2" t="s">
        <v>649</v>
      </c>
      <c r="G476" s="2" t="s">
        <v>1199</v>
      </c>
      <c r="H476" s="2" t="s">
        <v>461</v>
      </c>
      <c r="I476" s="2">
        <v>2014</v>
      </c>
      <c r="J476" s="2"/>
    </row>
    <row r="477" spans="1:10" ht="20.5" thickBot="1">
      <c r="A477" s="2">
        <v>475</v>
      </c>
      <c r="B477" s="2" t="s">
        <v>7</v>
      </c>
      <c r="C477" s="2" t="s">
        <v>1341</v>
      </c>
      <c r="D477" s="2" t="s">
        <v>1270</v>
      </c>
      <c r="E477" s="2" t="s">
        <v>97</v>
      </c>
      <c r="F477" s="2" t="s">
        <v>12</v>
      </c>
      <c r="G477" s="2" t="s">
        <v>1200</v>
      </c>
      <c r="H477" s="2" t="s">
        <v>13</v>
      </c>
      <c r="I477" s="2">
        <v>2014</v>
      </c>
      <c r="J477" s="2"/>
    </row>
    <row r="478" spans="1:10" ht="20.5" thickBot="1">
      <c r="A478" s="2">
        <v>476</v>
      </c>
      <c r="B478" s="2" t="s">
        <v>32</v>
      </c>
      <c r="C478" s="2" t="s">
        <v>1342</v>
      </c>
      <c r="D478" s="2" t="s">
        <v>1271</v>
      </c>
      <c r="E478" s="2" t="s">
        <v>97</v>
      </c>
      <c r="F478" s="2" t="s">
        <v>10</v>
      </c>
      <c r="G478" s="2" t="s">
        <v>1201</v>
      </c>
      <c r="H478" s="2" t="s">
        <v>13</v>
      </c>
      <c r="I478" s="2">
        <v>2014</v>
      </c>
      <c r="J478" s="2"/>
    </row>
    <row r="479" spans="1:10" ht="20.5" thickBot="1">
      <c r="A479" s="2">
        <v>477</v>
      </c>
      <c r="B479" s="2" t="s">
        <v>7</v>
      </c>
      <c r="C479" s="2" t="s">
        <v>1343</v>
      </c>
      <c r="D479" s="2" t="s">
        <v>1272</v>
      </c>
      <c r="E479" s="2" t="s">
        <v>97</v>
      </c>
      <c r="F479" s="2" t="s">
        <v>649</v>
      </c>
      <c r="G479" s="2" t="s">
        <v>1140</v>
      </c>
      <c r="H479" s="2" t="s">
        <v>13</v>
      </c>
      <c r="I479" s="2">
        <v>2014</v>
      </c>
      <c r="J479" s="2"/>
    </row>
    <row r="480" spans="1:10" ht="20.5" thickBot="1">
      <c r="A480" s="2">
        <v>478</v>
      </c>
      <c r="B480" s="2" t="s">
        <v>32</v>
      </c>
      <c r="C480" s="2" t="s">
        <v>1344</v>
      </c>
      <c r="D480" s="2" t="s">
        <v>1273</v>
      </c>
      <c r="E480" s="2" t="s">
        <v>97</v>
      </c>
      <c r="F480" s="2" t="s">
        <v>10</v>
      </c>
      <c r="G480" s="2" t="s">
        <v>1126</v>
      </c>
      <c r="H480" s="2" t="s">
        <v>566</v>
      </c>
      <c r="I480" s="2">
        <v>2014</v>
      </c>
      <c r="J480" s="2"/>
    </row>
    <row r="481" spans="1:10" ht="20.5" thickBot="1">
      <c r="A481" s="2">
        <v>479</v>
      </c>
      <c r="B481" s="2" t="s">
        <v>32</v>
      </c>
      <c r="C481" s="2" t="s">
        <v>1345</v>
      </c>
      <c r="D481" s="2" t="s">
        <v>1274</v>
      </c>
      <c r="E481" s="2" t="s">
        <v>97</v>
      </c>
      <c r="F481" s="2" t="s">
        <v>12</v>
      </c>
      <c r="G481" s="2" t="s">
        <v>1202</v>
      </c>
      <c r="H481" s="2" t="s">
        <v>566</v>
      </c>
      <c r="I481" s="2">
        <v>2014</v>
      </c>
      <c r="J481" s="2"/>
    </row>
    <row r="482" spans="1:10" ht="14.5" thickBot="1">
      <c r="A482" s="2">
        <v>480</v>
      </c>
      <c r="B482" s="2" t="s">
        <v>7</v>
      </c>
      <c r="C482" s="2" t="s">
        <v>1346</v>
      </c>
      <c r="D482" s="2" t="s">
        <v>1275</v>
      </c>
      <c r="E482" s="2" t="s">
        <v>97</v>
      </c>
      <c r="F482" s="2" t="s">
        <v>649</v>
      </c>
      <c r="G482" s="2" t="s">
        <v>1203</v>
      </c>
      <c r="H482" s="2" t="s">
        <v>566</v>
      </c>
      <c r="I482" s="2">
        <v>2014</v>
      </c>
      <c r="J482" s="2"/>
    </row>
    <row r="483" spans="1:10" ht="20.5" thickBot="1">
      <c r="A483" s="2">
        <v>481</v>
      </c>
      <c r="B483" s="2" t="s">
        <v>32</v>
      </c>
      <c r="C483" s="2" t="s">
        <v>1347</v>
      </c>
      <c r="D483" s="2" t="s">
        <v>1276</v>
      </c>
      <c r="E483" s="2" t="s">
        <v>97</v>
      </c>
      <c r="F483" s="2" t="s">
        <v>649</v>
      </c>
      <c r="G483" s="2" t="s">
        <v>1204</v>
      </c>
      <c r="H483" s="2" t="s">
        <v>567</v>
      </c>
      <c r="I483" s="2">
        <v>2014</v>
      </c>
      <c r="J483" s="2"/>
    </row>
    <row r="484" spans="1:10" ht="30.5" thickBot="1">
      <c r="A484" s="2">
        <v>482</v>
      </c>
      <c r="B484" s="2" t="s">
        <v>7</v>
      </c>
      <c r="C484" s="2" t="s">
        <v>1348</v>
      </c>
      <c r="D484" s="2" t="s">
        <v>1277</v>
      </c>
      <c r="E484" s="2" t="s">
        <v>97</v>
      </c>
      <c r="F484" s="2" t="s">
        <v>10</v>
      </c>
      <c r="G484" s="2" t="s">
        <v>1205</v>
      </c>
      <c r="H484" s="2" t="s">
        <v>567</v>
      </c>
      <c r="I484" s="2">
        <v>2014</v>
      </c>
      <c r="J484" s="2"/>
    </row>
    <row r="485" spans="1:10" ht="30.5" thickBot="1">
      <c r="A485" s="2">
        <v>483</v>
      </c>
      <c r="B485" s="2" t="s">
        <v>7</v>
      </c>
      <c r="C485" s="2" t="s">
        <v>1349</v>
      </c>
      <c r="D485" s="2" t="s">
        <v>1278</v>
      </c>
      <c r="E485" s="2" t="s">
        <v>97</v>
      </c>
      <c r="F485" s="2" t="s">
        <v>114</v>
      </c>
      <c r="G485" s="2" t="s">
        <v>1206</v>
      </c>
      <c r="H485" s="2" t="s">
        <v>567</v>
      </c>
      <c r="I485" s="2">
        <v>2014</v>
      </c>
      <c r="J485" s="2"/>
    </row>
    <row r="486" spans="1:10" ht="30.5" thickBot="1">
      <c r="A486" s="2">
        <v>484</v>
      </c>
      <c r="B486" s="2" t="s">
        <v>7</v>
      </c>
      <c r="C486" s="2" t="s">
        <v>1350</v>
      </c>
      <c r="D486" s="2" t="s">
        <v>1279</v>
      </c>
      <c r="E486" s="2" t="s">
        <v>97</v>
      </c>
      <c r="F486" s="2" t="s">
        <v>12</v>
      </c>
      <c r="G486" s="2" t="s">
        <v>1207</v>
      </c>
      <c r="H486" s="2" t="s">
        <v>567</v>
      </c>
      <c r="I486" s="2">
        <v>2014</v>
      </c>
      <c r="J486" s="2"/>
    </row>
    <row r="487" spans="1:10" ht="40.5" thickBot="1">
      <c r="A487" s="2">
        <v>485</v>
      </c>
      <c r="B487" s="2" t="s">
        <v>7</v>
      </c>
      <c r="C487" s="2" t="s">
        <v>1351</v>
      </c>
      <c r="D487" s="2" t="s">
        <v>1280</v>
      </c>
      <c r="E487" s="2" t="s">
        <v>97</v>
      </c>
      <c r="F487" s="2" t="s">
        <v>10</v>
      </c>
      <c r="G487" s="2" t="s">
        <v>1208</v>
      </c>
      <c r="H487" s="2" t="s">
        <v>567</v>
      </c>
      <c r="I487" s="2">
        <v>2014</v>
      </c>
      <c r="J487" s="2"/>
    </row>
    <row r="488" spans="1:10" ht="20.5" thickBot="1">
      <c r="A488" s="2">
        <v>486</v>
      </c>
      <c r="B488" s="2" t="s">
        <v>32</v>
      </c>
      <c r="C488" s="2" t="s">
        <v>1352</v>
      </c>
      <c r="D488" s="2" t="s">
        <v>1281</v>
      </c>
      <c r="E488" s="2" t="s">
        <v>97</v>
      </c>
      <c r="F488" s="2" t="s">
        <v>649</v>
      </c>
      <c r="G488" s="2" t="s">
        <v>1209</v>
      </c>
      <c r="H488" s="2" t="s">
        <v>567</v>
      </c>
      <c r="I488" s="2">
        <v>2014</v>
      </c>
      <c r="J488" s="2"/>
    </row>
    <row r="489" spans="1:10" ht="30.5" thickBot="1">
      <c r="A489" s="2">
        <v>487</v>
      </c>
      <c r="B489" s="2" t="s">
        <v>7</v>
      </c>
      <c r="C489" s="2" t="s">
        <v>1353</v>
      </c>
      <c r="D489" s="2" t="s">
        <v>1282</v>
      </c>
      <c r="E489" s="2" t="s">
        <v>97</v>
      </c>
      <c r="F489" s="2" t="s">
        <v>114</v>
      </c>
      <c r="G489" s="2" t="s">
        <v>1210</v>
      </c>
      <c r="H489" s="2" t="s">
        <v>567</v>
      </c>
      <c r="I489" s="2">
        <v>2014</v>
      </c>
      <c r="J489" s="2"/>
    </row>
    <row r="490" spans="1:10" ht="20.5" thickBot="1">
      <c r="A490" s="2">
        <v>488</v>
      </c>
      <c r="B490" s="2" t="s">
        <v>32</v>
      </c>
      <c r="C490" s="2" t="s">
        <v>1354</v>
      </c>
      <c r="D490" s="2" t="s">
        <v>1283</v>
      </c>
      <c r="E490" s="2" t="s">
        <v>97</v>
      </c>
      <c r="F490" s="2" t="s">
        <v>10</v>
      </c>
      <c r="G490" s="2" t="s">
        <v>1211</v>
      </c>
      <c r="H490" s="2" t="s">
        <v>1152</v>
      </c>
      <c r="I490" s="2">
        <v>2014</v>
      </c>
      <c r="J490" s="2"/>
    </row>
    <row r="491" spans="1:10" ht="20.5" thickBot="1">
      <c r="A491" s="2">
        <v>489</v>
      </c>
      <c r="B491" s="2" t="s">
        <v>7</v>
      </c>
      <c r="C491" s="2" t="s">
        <v>1355</v>
      </c>
      <c r="D491" s="2" t="s">
        <v>1284</v>
      </c>
      <c r="E491" s="2" t="s">
        <v>97</v>
      </c>
      <c r="F491" s="2" t="s">
        <v>10</v>
      </c>
      <c r="G491" s="2" t="s">
        <v>1212</v>
      </c>
      <c r="H491" s="2" t="s">
        <v>26</v>
      </c>
      <c r="I491" s="2">
        <v>2014</v>
      </c>
      <c r="J491" s="2"/>
    </row>
    <row r="492" spans="1:10" ht="40.5" thickBot="1">
      <c r="A492" s="2">
        <v>490</v>
      </c>
      <c r="B492" s="2" t="s">
        <v>7</v>
      </c>
      <c r="C492" s="2" t="s">
        <v>1356</v>
      </c>
      <c r="D492" s="2" t="s">
        <v>1285</v>
      </c>
      <c r="E492" s="2" t="s">
        <v>97</v>
      </c>
      <c r="F492" s="2" t="s">
        <v>12</v>
      </c>
      <c r="G492" s="2" t="s">
        <v>1213</v>
      </c>
      <c r="H492" s="2" t="s">
        <v>26</v>
      </c>
      <c r="I492" s="2">
        <v>2014</v>
      </c>
      <c r="J492" s="2"/>
    </row>
    <row r="493" spans="1:10" ht="20.5" thickBot="1">
      <c r="A493" s="2">
        <v>491</v>
      </c>
      <c r="B493" s="2" t="s">
        <v>7</v>
      </c>
      <c r="C493" s="2" t="s">
        <v>1357</v>
      </c>
      <c r="D493" s="2" t="s">
        <v>1286</v>
      </c>
      <c r="E493" s="2" t="s">
        <v>97</v>
      </c>
      <c r="F493" s="2" t="s">
        <v>10</v>
      </c>
      <c r="G493" s="2" t="s">
        <v>1214</v>
      </c>
      <c r="H493" s="2" t="s">
        <v>26</v>
      </c>
      <c r="I493" s="2">
        <v>2014</v>
      </c>
      <c r="J493" s="2"/>
    </row>
    <row r="494" spans="1:10" ht="20.5" thickBot="1">
      <c r="A494" s="2">
        <v>492</v>
      </c>
      <c r="B494" s="2" t="s">
        <v>7</v>
      </c>
      <c r="C494" s="2" t="s">
        <v>1358</v>
      </c>
      <c r="D494" s="2" t="s">
        <v>1287</v>
      </c>
      <c r="E494" s="2" t="s">
        <v>127</v>
      </c>
      <c r="F494" s="2" t="s">
        <v>10</v>
      </c>
      <c r="G494" s="2" t="s">
        <v>1215</v>
      </c>
      <c r="H494" s="2" t="s">
        <v>460</v>
      </c>
      <c r="I494" s="2">
        <v>2014</v>
      </c>
      <c r="J494" s="2"/>
    </row>
    <row r="495" spans="1:10" ht="20.5" thickBot="1">
      <c r="A495" s="2">
        <v>493</v>
      </c>
      <c r="B495" s="2" t="s">
        <v>7</v>
      </c>
      <c r="C495" s="2" t="s">
        <v>1359</v>
      </c>
      <c r="D495" s="2" t="s">
        <v>1288</v>
      </c>
      <c r="E495" s="2" t="s">
        <v>127</v>
      </c>
      <c r="F495" s="2" t="s">
        <v>10</v>
      </c>
      <c r="G495" s="2" t="s">
        <v>1117</v>
      </c>
      <c r="H495" s="2" t="s">
        <v>460</v>
      </c>
      <c r="I495" s="2">
        <v>2014</v>
      </c>
      <c r="J495" s="2"/>
    </row>
    <row r="496" spans="1:10" ht="20.5" thickBot="1">
      <c r="A496" s="2">
        <v>494</v>
      </c>
      <c r="B496" s="2" t="s">
        <v>7</v>
      </c>
      <c r="C496" s="2" t="s">
        <v>1360</v>
      </c>
      <c r="D496" s="2" t="s">
        <v>1289</v>
      </c>
      <c r="E496" s="2" t="s">
        <v>127</v>
      </c>
      <c r="F496" s="2" t="s">
        <v>114</v>
      </c>
      <c r="G496" s="2" t="s">
        <v>1216</v>
      </c>
      <c r="H496" s="2" t="s">
        <v>460</v>
      </c>
      <c r="I496" s="2">
        <v>2014</v>
      </c>
      <c r="J496" s="2"/>
    </row>
    <row r="497" spans="1:10" ht="14.5" thickBot="1">
      <c r="A497" s="2">
        <v>495</v>
      </c>
      <c r="B497" s="2" t="s">
        <v>7</v>
      </c>
      <c r="C497" s="2" t="s">
        <v>1361</v>
      </c>
      <c r="D497" s="2" t="s">
        <v>1290</v>
      </c>
      <c r="E497" s="2" t="s">
        <v>127</v>
      </c>
      <c r="F497" s="2" t="s">
        <v>649</v>
      </c>
      <c r="G497" s="2" t="s">
        <v>1217</v>
      </c>
      <c r="H497" s="2" t="s">
        <v>460</v>
      </c>
      <c r="I497" s="2">
        <v>2014</v>
      </c>
      <c r="J497" s="2"/>
    </row>
    <row r="498" spans="1:10" ht="20.5" thickBot="1">
      <c r="A498" s="2">
        <v>496</v>
      </c>
      <c r="B498" s="2" t="s">
        <v>7</v>
      </c>
      <c r="C498" s="2" t="s">
        <v>1362</v>
      </c>
      <c r="D498" s="2" t="s">
        <v>1291</v>
      </c>
      <c r="E498" s="2" t="s">
        <v>127</v>
      </c>
      <c r="F498" s="2" t="s">
        <v>12</v>
      </c>
      <c r="G498" s="2" t="s">
        <v>1218</v>
      </c>
      <c r="H498" s="2" t="s">
        <v>460</v>
      </c>
      <c r="I498" s="2">
        <v>2014</v>
      </c>
      <c r="J498" s="2"/>
    </row>
    <row r="499" spans="1:10" ht="14.5" thickBot="1">
      <c r="A499" s="2">
        <v>497</v>
      </c>
      <c r="B499" s="2" t="s">
        <v>7</v>
      </c>
      <c r="C499" s="2" t="s">
        <v>1363</v>
      </c>
      <c r="D499" s="2" t="s">
        <v>1292</v>
      </c>
      <c r="E499" s="2" t="s">
        <v>127</v>
      </c>
      <c r="F499" s="2" t="s">
        <v>12</v>
      </c>
      <c r="G499" s="2" t="s">
        <v>1219</v>
      </c>
      <c r="H499" s="2" t="s">
        <v>460</v>
      </c>
      <c r="I499" s="2">
        <v>2014</v>
      </c>
      <c r="J499" s="2"/>
    </row>
    <row r="500" spans="1:10" ht="20.5" thickBot="1">
      <c r="A500" s="2">
        <v>498</v>
      </c>
      <c r="B500" s="2" t="s">
        <v>7</v>
      </c>
      <c r="C500" s="2" t="s">
        <v>1364</v>
      </c>
      <c r="D500" s="2" t="s">
        <v>1293</v>
      </c>
      <c r="E500" s="2" t="s">
        <v>127</v>
      </c>
      <c r="F500" s="2" t="s">
        <v>12</v>
      </c>
      <c r="G500" s="2" t="s">
        <v>1220</v>
      </c>
      <c r="H500" s="2" t="s">
        <v>13</v>
      </c>
      <c r="I500" s="2">
        <v>2014</v>
      </c>
      <c r="J500" s="2"/>
    </row>
    <row r="501" spans="1:10" ht="20.5" thickBot="1">
      <c r="A501" s="2">
        <v>499</v>
      </c>
      <c r="B501" s="2" t="s">
        <v>7</v>
      </c>
      <c r="C501" s="2" t="s">
        <v>1365</v>
      </c>
      <c r="D501" s="2" t="s">
        <v>1294</v>
      </c>
      <c r="E501" s="2" t="s">
        <v>127</v>
      </c>
      <c r="F501" s="2" t="s">
        <v>114</v>
      </c>
      <c r="G501" s="2" t="s">
        <v>1221</v>
      </c>
      <c r="H501" s="2" t="s">
        <v>22</v>
      </c>
      <c r="I501" s="2">
        <v>2014</v>
      </c>
      <c r="J501" s="2"/>
    </row>
    <row r="502" spans="1:10" ht="20.5" thickBot="1">
      <c r="A502" s="2">
        <v>500</v>
      </c>
      <c r="B502" s="2" t="s">
        <v>7</v>
      </c>
      <c r="C502" s="2" t="s">
        <v>1366</v>
      </c>
      <c r="D502" s="2" t="s">
        <v>1295</v>
      </c>
      <c r="E502" s="2" t="s">
        <v>127</v>
      </c>
      <c r="F502" s="2" t="s">
        <v>12</v>
      </c>
      <c r="G502" s="2" t="s">
        <v>1222</v>
      </c>
      <c r="H502" s="2" t="s">
        <v>26</v>
      </c>
      <c r="I502" s="2">
        <v>2014</v>
      </c>
      <c r="J502" s="2"/>
    </row>
    <row r="503" spans="1:10" ht="20.5" thickBot="1">
      <c r="A503" s="2">
        <v>501</v>
      </c>
      <c r="B503" s="2" t="s">
        <v>7</v>
      </c>
      <c r="C503" s="2" t="s">
        <v>1367</v>
      </c>
      <c r="D503" s="2" t="s">
        <v>1296</v>
      </c>
      <c r="E503" s="2" t="s">
        <v>127</v>
      </c>
      <c r="F503" s="2" t="s">
        <v>10</v>
      </c>
      <c r="G503" s="2" t="s">
        <v>1223</v>
      </c>
      <c r="H503" s="2" t="s">
        <v>26</v>
      </c>
      <c r="I503" s="2">
        <v>2014</v>
      </c>
      <c r="J503" s="2"/>
    </row>
    <row r="504" spans="1:10" ht="30.5" thickBot="1">
      <c r="A504" s="2">
        <v>502</v>
      </c>
      <c r="B504" s="2" t="s">
        <v>32</v>
      </c>
      <c r="C504" s="2">
        <v>1059213001</v>
      </c>
      <c r="D504" s="2" t="s">
        <v>1369</v>
      </c>
      <c r="E504" s="2" t="s">
        <v>1368</v>
      </c>
      <c r="F504" s="2" t="s">
        <v>10</v>
      </c>
      <c r="G504" s="2" t="s">
        <v>1476</v>
      </c>
      <c r="H504" s="2" t="s">
        <v>13</v>
      </c>
      <c r="I504" s="2">
        <v>2013</v>
      </c>
      <c r="J504" s="2"/>
    </row>
    <row r="505" spans="1:10" ht="20.5" thickBot="1">
      <c r="A505" s="2">
        <v>503</v>
      </c>
      <c r="B505" s="2" t="s">
        <v>32</v>
      </c>
      <c r="C505" s="2">
        <v>1059213002</v>
      </c>
      <c r="D505" s="2" t="s">
        <v>1370</v>
      </c>
      <c r="E505" s="2" t="s">
        <v>1368</v>
      </c>
      <c r="F505" s="2" t="s">
        <v>114</v>
      </c>
      <c r="G505" s="2" t="s">
        <v>1477</v>
      </c>
      <c r="H505" s="2" t="s">
        <v>1468</v>
      </c>
      <c r="I505" s="2">
        <v>2013</v>
      </c>
      <c r="J505" s="2"/>
    </row>
    <row r="506" spans="1:10" ht="20.5" thickBot="1">
      <c r="A506" s="2">
        <v>504</v>
      </c>
      <c r="B506" s="2" t="s">
        <v>7</v>
      </c>
      <c r="C506" s="2">
        <v>1059213003</v>
      </c>
      <c r="D506" s="2" t="s">
        <v>1371</v>
      </c>
      <c r="E506" s="2" t="s">
        <v>1368</v>
      </c>
      <c r="F506" s="2" t="s">
        <v>649</v>
      </c>
      <c r="G506" s="2" t="s">
        <v>1478</v>
      </c>
      <c r="H506" s="2" t="s">
        <v>1468</v>
      </c>
      <c r="I506" s="2">
        <v>2013</v>
      </c>
      <c r="J506" s="2"/>
    </row>
    <row r="507" spans="1:10" ht="40.5" thickBot="1">
      <c r="A507" s="2">
        <v>505</v>
      </c>
      <c r="B507" s="2" t="s">
        <v>32</v>
      </c>
      <c r="C507" s="2">
        <v>1059213004</v>
      </c>
      <c r="D507" s="2" t="s">
        <v>1372</v>
      </c>
      <c r="E507" s="2" t="s">
        <v>1368</v>
      </c>
      <c r="F507" s="2" t="s">
        <v>10</v>
      </c>
      <c r="G507" s="2" t="s">
        <v>1479</v>
      </c>
      <c r="H507" s="2" t="s">
        <v>22</v>
      </c>
      <c r="I507" s="2">
        <v>2013</v>
      </c>
      <c r="J507" s="2"/>
    </row>
    <row r="508" spans="1:10" ht="60.5" thickBot="1">
      <c r="A508" s="2">
        <v>506</v>
      </c>
      <c r="B508" s="2" t="s">
        <v>32</v>
      </c>
      <c r="C508" s="2">
        <v>1059213005</v>
      </c>
      <c r="D508" s="2" t="s">
        <v>1373</v>
      </c>
      <c r="E508" s="2" t="s">
        <v>1368</v>
      </c>
      <c r="F508" s="2" t="s">
        <v>114</v>
      </c>
      <c r="G508" s="2" t="s">
        <v>1480</v>
      </c>
      <c r="H508" s="2" t="s">
        <v>22</v>
      </c>
      <c r="I508" s="2">
        <v>2013</v>
      </c>
      <c r="J508" s="2"/>
    </row>
    <row r="509" spans="1:10" ht="20.5" thickBot="1">
      <c r="A509" s="2">
        <v>507</v>
      </c>
      <c r="B509" s="2" t="s">
        <v>32</v>
      </c>
      <c r="C509" s="2">
        <v>1059213006</v>
      </c>
      <c r="D509" s="2" t="s">
        <v>1374</v>
      </c>
      <c r="E509" s="2" t="s">
        <v>1368</v>
      </c>
      <c r="F509" s="2" t="s">
        <v>114</v>
      </c>
      <c r="G509" s="2" t="s">
        <v>1481</v>
      </c>
      <c r="H509" s="2" t="s">
        <v>22</v>
      </c>
      <c r="I509" s="2">
        <v>2013</v>
      </c>
      <c r="J509" s="2"/>
    </row>
    <row r="510" spans="1:10" ht="40.5" thickBot="1">
      <c r="A510" s="2">
        <v>508</v>
      </c>
      <c r="B510" s="2" t="s">
        <v>32</v>
      </c>
      <c r="C510" s="2">
        <v>1059213007</v>
      </c>
      <c r="D510" s="2" t="s">
        <v>1375</v>
      </c>
      <c r="E510" s="2" t="s">
        <v>1368</v>
      </c>
      <c r="F510" s="2" t="s">
        <v>114</v>
      </c>
      <c r="G510" s="2" t="s">
        <v>1482</v>
      </c>
      <c r="H510" s="2" t="s">
        <v>22</v>
      </c>
      <c r="I510" s="2">
        <v>2013</v>
      </c>
      <c r="J510" s="2"/>
    </row>
    <row r="511" spans="1:10" ht="20.5" thickBot="1">
      <c r="A511" s="2">
        <v>509</v>
      </c>
      <c r="B511" s="2" t="s">
        <v>32</v>
      </c>
      <c r="C511" s="2">
        <v>1059213008</v>
      </c>
      <c r="D511" s="2" t="s">
        <v>1376</v>
      </c>
      <c r="E511" s="2" t="s">
        <v>1368</v>
      </c>
      <c r="F511" s="2" t="s">
        <v>12</v>
      </c>
      <c r="G511" s="2" t="s">
        <v>1483</v>
      </c>
      <c r="H511" s="2" t="s">
        <v>22</v>
      </c>
      <c r="I511" s="2">
        <v>2013</v>
      </c>
      <c r="J511" s="2"/>
    </row>
    <row r="512" spans="1:10" ht="30.5" thickBot="1">
      <c r="A512" s="2">
        <v>510</v>
      </c>
      <c r="B512" s="2" t="s">
        <v>32</v>
      </c>
      <c r="C512" s="2">
        <v>1059213009</v>
      </c>
      <c r="D512" s="2" t="s">
        <v>1377</v>
      </c>
      <c r="E512" s="2" t="s">
        <v>1368</v>
      </c>
      <c r="F512" s="2" t="s">
        <v>649</v>
      </c>
      <c r="G512" s="2" t="s">
        <v>1484</v>
      </c>
      <c r="H512" s="2" t="s">
        <v>22</v>
      </c>
      <c r="I512" s="2">
        <v>2013</v>
      </c>
      <c r="J512" s="2"/>
    </row>
    <row r="513" spans="1:10" ht="40.5" thickBot="1">
      <c r="A513" s="2">
        <v>511</v>
      </c>
      <c r="B513" s="2" t="s">
        <v>32</v>
      </c>
      <c r="C513" s="2">
        <v>1059213010</v>
      </c>
      <c r="D513" s="2" t="s">
        <v>1378</v>
      </c>
      <c r="E513" s="2" t="s">
        <v>1368</v>
      </c>
      <c r="F513" s="2" t="s">
        <v>649</v>
      </c>
      <c r="G513" s="2" t="s">
        <v>1485</v>
      </c>
      <c r="H513" s="2" t="s">
        <v>22</v>
      </c>
      <c r="I513" s="2">
        <v>2013</v>
      </c>
      <c r="J513" s="2"/>
    </row>
    <row r="514" spans="1:10" ht="20.5" thickBot="1">
      <c r="A514" s="2">
        <v>512</v>
      </c>
      <c r="B514" s="2" t="s">
        <v>32</v>
      </c>
      <c r="C514" s="2">
        <v>1059213011</v>
      </c>
      <c r="D514" s="2" t="s">
        <v>1379</v>
      </c>
      <c r="E514" s="2" t="s">
        <v>1368</v>
      </c>
      <c r="F514" s="2" t="s">
        <v>12</v>
      </c>
      <c r="G514" s="2" t="s">
        <v>1486</v>
      </c>
      <c r="H514" s="2" t="s">
        <v>1469</v>
      </c>
      <c r="I514" s="2">
        <v>2013</v>
      </c>
      <c r="J514" s="2"/>
    </row>
    <row r="515" spans="1:10" ht="30.5" thickBot="1">
      <c r="A515" s="2">
        <v>513</v>
      </c>
      <c r="B515" s="2" t="s">
        <v>7</v>
      </c>
      <c r="C515" s="2">
        <v>1059213012</v>
      </c>
      <c r="D515" s="2" t="s">
        <v>1380</v>
      </c>
      <c r="E515" s="2" t="s">
        <v>1368</v>
      </c>
      <c r="F515" s="2" t="s">
        <v>12</v>
      </c>
      <c r="G515" s="2" t="s">
        <v>1487</v>
      </c>
      <c r="H515" s="2" t="s">
        <v>1469</v>
      </c>
      <c r="I515" s="2">
        <v>2013</v>
      </c>
      <c r="J515" s="2"/>
    </row>
    <row r="516" spans="1:10" ht="20.5" thickBot="1">
      <c r="A516" s="2">
        <v>514</v>
      </c>
      <c r="B516" s="2" t="s">
        <v>32</v>
      </c>
      <c r="C516" s="2">
        <v>1059213013</v>
      </c>
      <c r="D516" s="2" t="s">
        <v>1381</v>
      </c>
      <c r="E516" s="2" t="s">
        <v>1368</v>
      </c>
      <c r="F516" s="2" t="s">
        <v>12</v>
      </c>
      <c r="G516" s="2" t="s">
        <v>1488</v>
      </c>
      <c r="H516" s="2" t="s">
        <v>19</v>
      </c>
      <c r="I516" s="2">
        <v>2013</v>
      </c>
      <c r="J516" s="2"/>
    </row>
    <row r="517" spans="1:10" ht="40.5" thickBot="1">
      <c r="A517" s="2">
        <v>515</v>
      </c>
      <c r="B517" s="2" t="s">
        <v>7</v>
      </c>
      <c r="C517" s="2">
        <v>1059213014</v>
      </c>
      <c r="D517" s="2" t="s">
        <v>1382</v>
      </c>
      <c r="E517" s="2" t="s">
        <v>1368</v>
      </c>
      <c r="F517" s="2" t="s">
        <v>649</v>
      </c>
      <c r="G517" s="2" t="s">
        <v>1489</v>
      </c>
      <c r="H517" s="2" t="s">
        <v>461</v>
      </c>
      <c r="I517" s="2">
        <v>2013</v>
      </c>
      <c r="J517" s="2"/>
    </row>
    <row r="518" spans="1:10" ht="30.5" thickBot="1">
      <c r="A518" s="2">
        <v>516</v>
      </c>
      <c r="B518" s="2" t="s">
        <v>32</v>
      </c>
      <c r="C518" s="2">
        <v>1059213015</v>
      </c>
      <c r="D518" s="2" t="s">
        <v>1383</v>
      </c>
      <c r="E518" s="2" t="s">
        <v>1368</v>
      </c>
      <c r="F518" s="2" t="s">
        <v>10</v>
      </c>
      <c r="G518" s="2" t="s">
        <v>1490</v>
      </c>
      <c r="H518" s="2" t="s">
        <v>1470</v>
      </c>
      <c r="I518" s="2">
        <v>2013</v>
      </c>
      <c r="J518" s="2"/>
    </row>
    <row r="519" spans="1:10" ht="30.5" thickBot="1">
      <c r="A519" s="2">
        <v>517</v>
      </c>
      <c r="B519" s="2" t="s">
        <v>32</v>
      </c>
      <c r="C519" s="2">
        <v>1059213016</v>
      </c>
      <c r="D519" s="2" t="s">
        <v>1384</v>
      </c>
      <c r="E519" s="2" t="s">
        <v>1368</v>
      </c>
      <c r="F519" s="2" t="s">
        <v>649</v>
      </c>
      <c r="G519" s="2" t="s">
        <v>1491</v>
      </c>
      <c r="H519" s="2" t="s">
        <v>1470</v>
      </c>
      <c r="I519" s="2">
        <v>2013</v>
      </c>
      <c r="J519" s="2"/>
    </row>
    <row r="520" spans="1:10" ht="30.5" thickBot="1">
      <c r="A520" s="2">
        <v>518</v>
      </c>
      <c r="B520" s="2" t="s">
        <v>7</v>
      </c>
      <c r="C520" s="2">
        <v>1059213017</v>
      </c>
      <c r="D520" s="2" t="s">
        <v>1385</v>
      </c>
      <c r="E520" s="2" t="s">
        <v>1368</v>
      </c>
      <c r="F520" s="2" t="s">
        <v>1472</v>
      </c>
      <c r="G520" s="2" t="s">
        <v>1492</v>
      </c>
      <c r="H520" s="2" t="s">
        <v>1470</v>
      </c>
      <c r="I520" s="2">
        <v>2013</v>
      </c>
      <c r="J520" s="2"/>
    </row>
    <row r="521" spans="1:10" ht="40.5" thickBot="1">
      <c r="A521" s="2">
        <v>519</v>
      </c>
      <c r="B521" s="2" t="s">
        <v>32</v>
      </c>
      <c r="C521" s="2">
        <v>1059213018</v>
      </c>
      <c r="D521" s="2" t="s">
        <v>1386</v>
      </c>
      <c r="E521" s="2" t="s">
        <v>1368</v>
      </c>
      <c r="F521" s="2" t="s">
        <v>114</v>
      </c>
      <c r="G521" s="2" t="s">
        <v>1493</v>
      </c>
      <c r="H521" s="2" t="s">
        <v>1470</v>
      </c>
      <c r="I521" s="2">
        <v>2013</v>
      </c>
      <c r="J521" s="2"/>
    </row>
    <row r="522" spans="1:10" ht="20.5" thickBot="1">
      <c r="A522" s="2">
        <v>520</v>
      </c>
      <c r="B522" s="2" t="s">
        <v>32</v>
      </c>
      <c r="C522" s="2">
        <v>1059213019</v>
      </c>
      <c r="D522" s="2" t="s">
        <v>1014</v>
      </c>
      <c r="E522" s="2" t="s">
        <v>1368</v>
      </c>
      <c r="F522" s="2" t="s">
        <v>10</v>
      </c>
      <c r="G522" s="2" t="s">
        <v>1494</v>
      </c>
      <c r="H522" s="2" t="s">
        <v>1470</v>
      </c>
      <c r="I522" s="2">
        <v>2013</v>
      </c>
      <c r="J522" s="2"/>
    </row>
    <row r="523" spans="1:10" ht="30.5" thickBot="1">
      <c r="A523" s="2">
        <v>521</v>
      </c>
      <c r="B523" s="2" t="s">
        <v>32</v>
      </c>
      <c r="C523" s="2">
        <v>1059213020</v>
      </c>
      <c r="D523" s="2" t="s">
        <v>1387</v>
      </c>
      <c r="E523" s="2" t="s">
        <v>1368</v>
      </c>
      <c r="F523" s="2" t="s">
        <v>10</v>
      </c>
      <c r="G523" s="2" t="s">
        <v>1495</v>
      </c>
      <c r="H523" s="2" t="s">
        <v>1470</v>
      </c>
      <c r="I523" s="2">
        <v>2013</v>
      </c>
      <c r="J523" s="2"/>
    </row>
    <row r="524" spans="1:10" ht="30.5" thickBot="1">
      <c r="A524" s="2">
        <v>522</v>
      </c>
      <c r="B524" s="2" t="s">
        <v>32</v>
      </c>
      <c r="C524" s="2">
        <v>1059213021</v>
      </c>
      <c r="D524" s="2" t="s">
        <v>1388</v>
      </c>
      <c r="E524" s="2" t="s">
        <v>1368</v>
      </c>
      <c r="F524" s="2" t="s">
        <v>649</v>
      </c>
      <c r="G524" s="2" t="s">
        <v>1496</v>
      </c>
      <c r="H524" s="2" t="s">
        <v>1470</v>
      </c>
      <c r="I524" s="2">
        <v>2013</v>
      </c>
      <c r="J524" s="2"/>
    </row>
    <row r="525" spans="1:10" ht="30.5" thickBot="1">
      <c r="A525" s="2">
        <v>523</v>
      </c>
      <c r="B525" s="2" t="s">
        <v>32</v>
      </c>
      <c r="C525" s="2">
        <v>1059213022</v>
      </c>
      <c r="D525" s="2" t="s">
        <v>1389</v>
      </c>
      <c r="E525" s="2" t="s">
        <v>1368</v>
      </c>
      <c r="F525" s="2" t="s">
        <v>649</v>
      </c>
      <c r="G525" s="2" t="s">
        <v>1497</v>
      </c>
      <c r="H525" s="2" t="s">
        <v>1470</v>
      </c>
      <c r="I525" s="2">
        <v>2013</v>
      </c>
      <c r="J525" s="2"/>
    </row>
    <row r="526" spans="1:10" ht="50.5" thickBot="1">
      <c r="A526" s="2">
        <v>524</v>
      </c>
      <c r="B526" s="2" t="s">
        <v>32</v>
      </c>
      <c r="C526" s="2">
        <v>1059213023</v>
      </c>
      <c r="D526" s="2" t="s">
        <v>1390</v>
      </c>
      <c r="E526" s="2" t="s">
        <v>1368</v>
      </c>
      <c r="F526" s="2" t="s">
        <v>114</v>
      </c>
      <c r="G526" s="2" t="s">
        <v>1498</v>
      </c>
      <c r="H526" s="2" t="s">
        <v>1470</v>
      </c>
      <c r="I526" s="2">
        <v>2013</v>
      </c>
      <c r="J526" s="2"/>
    </row>
    <row r="527" spans="1:10" ht="30.5" thickBot="1">
      <c r="A527" s="2">
        <v>525</v>
      </c>
      <c r="B527" s="2" t="s">
        <v>32</v>
      </c>
      <c r="C527" s="2">
        <v>1059213024</v>
      </c>
      <c r="D527" s="2" t="s">
        <v>1391</v>
      </c>
      <c r="E527" s="2" t="s">
        <v>1368</v>
      </c>
      <c r="F527" s="2" t="s">
        <v>12</v>
      </c>
      <c r="G527" s="2" t="s">
        <v>1499</v>
      </c>
      <c r="H527" s="2" t="s">
        <v>1470</v>
      </c>
      <c r="I527" s="2">
        <v>2013</v>
      </c>
      <c r="J527" s="2"/>
    </row>
    <row r="528" spans="1:10" ht="20.5" thickBot="1">
      <c r="A528" s="2">
        <v>526</v>
      </c>
      <c r="B528" s="2" t="s">
        <v>32</v>
      </c>
      <c r="C528" s="2">
        <v>1059213025</v>
      </c>
      <c r="D528" s="2" t="s">
        <v>1392</v>
      </c>
      <c r="E528" s="2" t="s">
        <v>1368</v>
      </c>
      <c r="F528" s="2" t="s">
        <v>12</v>
      </c>
      <c r="G528" s="2" t="s">
        <v>1500</v>
      </c>
      <c r="H528" s="2" t="s">
        <v>1470</v>
      </c>
      <c r="I528" s="2">
        <v>2013</v>
      </c>
      <c r="J528" s="2"/>
    </row>
    <row r="529" spans="1:10" ht="40.5" thickBot="1">
      <c r="A529" s="2">
        <v>527</v>
      </c>
      <c r="B529" s="2" t="s">
        <v>32</v>
      </c>
      <c r="C529" s="2">
        <v>1059213026</v>
      </c>
      <c r="D529" s="2" t="s">
        <v>1393</v>
      </c>
      <c r="E529" s="2" t="s">
        <v>1368</v>
      </c>
      <c r="F529" s="2" t="s">
        <v>12</v>
      </c>
      <c r="G529" s="2" t="s">
        <v>1501</v>
      </c>
      <c r="H529" s="2" t="s">
        <v>1470</v>
      </c>
      <c r="I529" s="2">
        <v>2013</v>
      </c>
      <c r="J529" s="2"/>
    </row>
    <row r="530" spans="1:10" ht="40.5" thickBot="1">
      <c r="A530" s="2">
        <v>528</v>
      </c>
      <c r="B530" s="2" t="s">
        <v>32</v>
      </c>
      <c r="C530" s="2">
        <v>1059213027</v>
      </c>
      <c r="D530" s="2" t="s">
        <v>1394</v>
      </c>
      <c r="E530" s="2" t="s">
        <v>1368</v>
      </c>
      <c r="F530" s="2" t="s">
        <v>114</v>
      </c>
      <c r="G530" s="2" t="s">
        <v>1502</v>
      </c>
      <c r="H530" s="2" t="s">
        <v>1470</v>
      </c>
      <c r="I530" s="2">
        <v>2013</v>
      </c>
      <c r="J530" s="2"/>
    </row>
    <row r="531" spans="1:10" ht="30.5" thickBot="1">
      <c r="A531" s="2">
        <v>529</v>
      </c>
      <c r="B531" s="2" t="s">
        <v>7</v>
      </c>
      <c r="C531" s="2">
        <v>1059213028</v>
      </c>
      <c r="D531" s="2" t="s">
        <v>1395</v>
      </c>
      <c r="E531" s="2" t="s">
        <v>1368</v>
      </c>
      <c r="F531" s="2" t="s">
        <v>649</v>
      </c>
      <c r="G531" s="2" t="s">
        <v>1503</v>
      </c>
      <c r="H531" s="2" t="s">
        <v>567</v>
      </c>
      <c r="I531" s="2">
        <v>2013</v>
      </c>
      <c r="J531" s="2"/>
    </row>
    <row r="532" spans="1:10" ht="30.5" thickBot="1">
      <c r="A532" s="2">
        <v>530</v>
      </c>
      <c r="B532" s="2" t="s">
        <v>7</v>
      </c>
      <c r="C532" s="2">
        <v>1059213029</v>
      </c>
      <c r="D532" s="2" t="s">
        <v>1396</v>
      </c>
      <c r="E532" s="2" t="s">
        <v>1368</v>
      </c>
      <c r="F532" s="2" t="s">
        <v>12</v>
      </c>
      <c r="G532" s="2" t="s">
        <v>1504</v>
      </c>
      <c r="H532" s="2" t="s">
        <v>567</v>
      </c>
      <c r="I532" s="2">
        <v>2013</v>
      </c>
      <c r="J532" s="2"/>
    </row>
    <row r="533" spans="1:10" ht="20.5" thickBot="1">
      <c r="A533" s="2">
        <v>531</v>
      </c>
      <c r="B533" s="2" t="s">
        <v>32</v>
      </c>
      <c r="C533" s="2">
        <v>1059213030</v>
      </c>
      <c r="D533" s="2" t="s">
        <v>1397</v>
      </c>
      <c r="E533" s="2" t="s">
        <v>1368</v>
      </c>
      <c r="F533" s="2" t="s">
        <v>649</v>
      </c>
      <c r="G533" s="2" t="s">
        <v>1505</v>
      </c>
      <c r="H533" s="2" t="s">
        <v>567</v>
      </c>
      <c r="I533" s="2">
        <v>2013</v>
      </c>
      <c r="J533" s="2"/>
    </row>
    <row r="534" spans="1:10" ht="20.5" thickBot="1">
      <c r="A534" s="2">
        <v>532</v>
      </c>
      <c r="B534" s="2" t="s">
        <v>7</v>
      </c>
      <c r="C534" s="2">
        <v>1059213031</v>
      </c>
      <c r="D534" s="2" t="s">
        <v>1398</v>
      </c>
      <c r="E534" s="2" t="s">
        <v>1368</v>
      </c>
      <c r="F534" s="2" t="s">
        <v>10</v>
      </c>
      <c r="G534" s="2" t="s">
        <v>1506</v>
      </c>
      <c r="H534" s="2" t="s">
        <v>567</v>
      </c>
      <c r="I534" s="2">
        <v>2013</v>
      </c>
      <c r="J534" s="2"/>
    </row>
    <row r="535" spans="1:10" ht="20.5" thickBot="1">
      <c r="A535" s="2">
        <v>533</v>
      </c>
      <c r="B535" s="2" t="s">
        <v>32</v>
      </c>
      <c r="C535" s="2">
        <v>1059213032</v>
      </c>
      <c r="D535" s="2" t="s">
        <v>1399</v>
      </c>
      <c r="E535" s="2" t="s">
        <v>1368</v>
      </c>
      <c r="F535" s="2" t="s">
        <v>12</v>
      </c>
      <c r="G535" s="2" t="s">
        <v>1507</v>
      </c>
      <c r="H535" s="2" t="s">
        <v>567</v>
      </c>
      <c r="I535" s="2">
        <v>2013</v>
      </c>
      <c r="J535" s="2"/>
    </row>
    <row r="536" spans="1:10" ht="30.5" thickBot="1">
      <c r="A536" s="2">
        <v>534</v>
      </c>
      <c r="B536" s="2" t="s">
        <v>32</v>
      </c>
      <c r="C536" s="2">
        <v>1059213033</v>
      </c>
      <c r="D536" s="2" t="s">
        <v>1400</v>
      </c>
      <c r="E536" s="2" t="s">
        <v>1368</v>
      </c>
      <c r="F536" s="2" t="s">
        <v>649</v>
      </c>
      <c r="G536" s="2" t="s">
        <v>1508</v>
      </c>
      <c r="H536" s="2" t="s">
        <v>567</v>
      </c>
      <c r="I536" s="2">
        <v>2013</v>
      </c>
      <c r="J536" s="2"/>
    </row>
    <row r="537" spans="1:10" ht="40.5" thickBot="1">
      <c r="A537" s="2">
        <v>535</v>
      </c>
      <c r="B537" s="2" t="s">
        <v>32</v>
      </c>
      <c r="C537" s="2">
        <v>1059213034</v>
      </c>
      <c r="D537" s="2" t="s">
        <v>1401</v>
      </c>
      <c r="E537" s="2" t="s">
        <v>1368</v>
      </c>
      <c r="F537" s="2" t="s">
        <v>12</v>
      </c>
      <c r="G537" s="2" t="s">
        <v>1509</v>
      </c>
      <c r="H537" s="2" t="s">
        <v>567</v>
      </c>
      <c r="I537" s="2">
        <v>2013</v>
      </c>
      <c r="J537" s="2"/>
    </row>
    <row r="538" spans="1:10" ht="30.5" thickBot="1">
      <c r="A538" s="2">
        <v>536</v>
      </c>
      <c r="B538" s="2" t="s">
        <v>32</v>
      </c>
      <c r="C538" s="2">
        <v>1059213035</v>
      </c>
      <c r="D538" s="2" t="s">
        <v>1402</v>
      </c>
      <c r="E538" s="2" t="s">
        <v>1368</v>
      </c>
      <c r="F538" s="2" t="s">
        <v>649</v>
      </c>
      <c r="G538" s="2" t="s">
        <v>1510</v>
      </c>
      <c r="H538" s="2" t="s">
        <v>567</v>
      </c>
      <c r="I538" s="2">
        <v>2013</v>
      </c>
      <c r="J538" s="2"/>
    </row>
    <row r="539" spans="1:10" ht="20.5" thickBot="1">
      <c r="A539" s="2">
        <v>537</v>
      </c>
      <c r="B539" s="2" t="s">
        <v>32</v>
      </c>
      <c r="C539" s="2">
        <v>1059213036</v>
      </c>
      <c r="D539" s="2" t="s">
        <v>1403</v>
      </c>
      <c r="E539" s="2" t="s">
        <v>1368</v>
      </c>
      <c r="F539" s="2" t="s">
        <v>114</v>
      </c>
      <c r="G539" s="2" t="s">
        <v>1511</v>
      </c>
      <c r="H539" s="2" t="s">
        <v>567</v>
      </c>
      <c r="I539" s="2">
        <v>2013</v>
      </c>
      <c r="J539" s="2"/>
    </row>
    <row r="540" spans="1:10" ht="30.5" thickBot="1">
      <c r="A540" s="2">
        <v>538</v>
      </c>
      <c r="B540" s="2" t="s">
        <v>32</v>
      </c>
      <c r="C540" s="2">
        <v>1059213037</v>
      </c>
      <c r="D540" s="2" t="s">
        <v>1404</v>
      </c>
      <c r="E540" s="2" t="s">
        <v>1368</v>
      </c>
      <c r="F540" s="2" t="s">
        <v>12</v>
      </c>
      <c r="G540" s="2" t="s">
        <v>1512</v>
      </c>
      <c r="H540" s="2" t="s">
        <v>567</v>
      </c>
      <c r="I540" s="2">
        <v>2013</v>
      </c>
      <c r="J540" s="2"/>
    </row>
    <row r="541" spans="1:10" ht="30.5" thickBot="1">
      <c r="A541" s="2">
        <v>539</v>
      </c>
      <c r="B541" s="2" t="s">
        <v>32</v>
      </c>
      <c r="C541" s="2">
        <v>1059213038</v>
      </c>
      <c r="D541" s="2" t="s">
        <v>1405</v>
      </c>
      <c r="E541" s="2" t="s">
        <v>1368</v>
      </c>
      <c r="F541" s="2" t="s">
        <v>12</v>
      </c>
      <c r="G541" s="2" t="s">
        <v>1513</v>
      </c>
      <c r="H541" s="2" t="s">
        <v>567</v>
      </c>
      <c r="I541" s="2">
        <v>2013</v>
      </c>
      <c r="J541" s="2"/>
    </row>
    <row r="542" spans="1:10" ht="30.5" thickBot="1">
      <c r="A542" s="2">
        <v>540</v>
      </c>
      <c r="B542" s="2" t="s">
        <v>7</v>
      </c>
      <c r="C542" s="2">
        <v>1059213039</v>
      </c>
      <c r="D542" s="2" t="s">
        <v>1406</v>
      </c>
      <c r="E542" s="2" t="s">
        <v>1368</v>
      </c>
      <c r="F542" s="2" t="s">
        <v>12</v>
      </c>
      <c r="G542" s="2" t="s">
        <v>1514</v>
      </c>
      <c r="H542" s="2" t="s">
        <v>567</v>
      </c>
      <c r="I542" s="2">
        <v>2013</v>
      </c>
      <c r="J542" s="2"/>
    </row>
    <row r="543" spans="1:10" ht="30.5" thickBot="1">
      <c r="A543" s="2">
        <v>541</v>
      </c>
      <c r="B543" s="2" t="s">
        <v>32</v>
      </c>
      <c r="C543" s="2">
        <v>1059213040</v>
      </c>
      <c r="D543" s="2" t="s">
        <v>1407</v>
      </c>
      <c r="E543" s="2" t="s">
        <v>1368</v>
      </c>
      <c r="F543" s="2" t="s">
        <v>649</v>
      </c>
      <c r="G543" s="2" t="s">
        <v>1515</v>
      </c>
      <c r="H543" s="2" t="s">
        <v>567</v>
      </c>
      <c r="I543" s="2">
        <v>2013</v>
      </c>
      <c r="J543" s="2"/>
    </row>
    <row r="544" spans="1:10" ht="30.5" thickBot="1">
      <c r="A544" s="2">
        <v>542</v>
      </c>
      <c r="B544" s="2" t="s">
        <v>32</v>
      </c>
      <c r="C544" s="2">
        <v>1059213041</v>
      </c>
      <c r="D544" s="2" t="s">
        <v>1408</v>
      </c>
      <c r="E544" s="2" t="s">
        <v>1368</v>
      </c>
      <c r="F544" s="2" t="s">
        <v>12</v>
      </c>
      <c r="G544" s="2" t="s">
        <v>1516</v>
      </c>
      <c r="H544" s="2" t="s">
        <v>567</v>
      </c>
      <c r="I544" s="2">
        <v>2013</v>
      </c>
      <c r="J544" s="2"/>
    </row>
    <row r="545" spans="1:10" ht="20.5" thickBot="1">
      <c r="A545" s="2">
        <v>543</v>
      </c>
      <c r="B545" s="2" t="s">
        <v>7</v>
      </c>
      <c r="C545" s="2">
        <v>1059213042</v>
      </c>
      <c r="D545" s="2" t="s">
        <v>1409</v>
      </c>
      <c r="E545" s="2" t="s">
        <v>1368</v>
      </c>
      <c r="F545" s="2" t="s">
        <v>12</v>
      </c>
      <c r="G545" s="2" t="s">
        <v>1517</v>
      </c>
      <c r="H545" s="2" t="s">
        <v>567</v>
      </c>
      <c r="I545" s="2">
        <v>2013</v>
      </c>
      <c r="J545" s="2"/>
    </row>
    <row r="546" spans="1:10" ht="60.5" thickBot="1">
      <c r="A546" s="2">
        <v>544</v>
      </c>
      <c r="B546" s="2" t="s">
        <v>32</v>
      </c>
      <c r="C546" s="2">
        <v>1059213043</v>
      </c>
      <c r="D546" s="2" t="s">
        <v>1410</v>
      </c>
      <c r="E546" s="2" t="s">
        <v>1368</v>
      </c>
      <c r="F546" s="2" t="s">
        <v>12</v>
      </c>
      <c r="G546" s="2" t="s">
        <v>1518</v>
      </c>
      <c r="H546" s="2" t="s">
        <v>567</v>
      </c>
      <c r="I546" s="2">
        <v>2013</v>
      </c>
      <c r="J546" s="2"/>
    </row>
    <row r="547" spans="1:10" ht="30.5" thickBot="1">
      <c r="A547" s="2">
        <v>545</v>
      </c>
      <c r="B547" s="2" t="s">
        <v>32</v>
      </c>
      <c r="C547" s="2">
        <v>1059213044</v>
      </c>
      <c r="D547" s="2" t="s">
        <v>1411</v>
      </c>
      <c r="E547" s="2" t="s">
        <v>1368</v>
      </c>
      <c r="F547" s="2" t="s">
        <v>12</v>
      </c>
      <c r="G547" s="2" t="s">
        <v>1519</v>
      </c>
      <c r="H547" s="2" t="s">
        <v>567</v>
      </c>
      <c r="I547" s="2">
        <v>2013</v>
      </c>
      <c r="J547" s="2"/>
    </row>
    <row r="548" spans="1:10" ht="30.5" thickBot="1">
      <c r="A548" s="2">
        <v>546</v>
      </c>
      <c r="B548" s="2" t="s">
        <v>32</v>
      </c>
      <c r="C548" s="2">
        <v>1059213045</v>
      </c>
      <c r="D548" s="2" t="s">
        <v>1412</v>
      </c>
      <c r="E548" s="2" t="s">
        <v>1368</v>
      </c>
      <c r="F548" s="2" t="s">
        <v>12</v>
      </c>
      <c r="G548" s="2" t="s">
        <v>1520</v>
      </c>
      <c r="H548" s="2" t="s">
        <v>567</v>
      </c>
      <c r="I548" s="2">
        <v>2013</v>
      </c>
      <c r="J548" s="2"/>
    </row>
    <row r="549" spans="1:10" ht="20.5" thickBot="1">
      <c r="A549" s="2">
        <v>547</v>
      </c>
      <c r="B549" s="2" t="s">
        <v>7</v>
      </c>
      <c r="C549" s="2">
        <v>1059213046</v>
      </c>
      <c r="D549" s="2" t="s">
        <v>1413</v>
      </c>
      <c r="E549" s="2" t="s">
        <v>1368</v>
      </c>
      <c r="F549" s="2" t="s">
        <v>12</v>
      </c>
      <c r="G549" s="2" t="s">
        <v>1521</v>
      </c>
      <c r="H549" s="2" t="s">
        <v>567</v>
      </c>
      <c r="I549" s="2">
        <v>2013</v>
      </c>
      <c r="J549" s="2"/>
    </row>
    <row r="550" spans="1:10" ht="30.5" thickBot="1">
      <c r="A550" s="2">
        <v>548</v>
      </c>
      <c r="B550" s="2" t="s">
        <v>32</v>
      </c>
      <c r="C550" s="2">
        <v>1059213047</v>
      </c>
      <c r="D550" s="2" t="s">
        <v>1414</v>
      </c>
      <c r="E550" s="2" t="s">
        <v>1368</v>
      </c>
      <c r="F550" s="2" t="s">
        <v>649</v>
      </c>
      <c r="G550" s="2" t="s">
        <v>1522</v>
      </c>
      <c r="H550" s="2" t="s">
        <v>120</v>
      </c>
      <c r="I550" s="2">
        <v>2013</v>
      </c>
      <c r="J550" s="2"/>
    </row>
    <row r="551" spans="1:10" ht="20.5" thickBot="1">
      <c r="A551" s="2">
        <v>549</v>
      </c>
      <c r="B551" s="2" t="s">
        <v>7</v>
      </c>
      <c r="C551" s="2">
        <v>1059213048</v>
      </c>
      <c r="D551" s="2" t="s">
        <v>1415</v>
      </c>
      <c r="E551" s="2" t="s">
        <v>1368</v>
      </c>
      <c r="F551" s="2" t="s">
        <v>10</v>
      </c>
      <c r="G551" s="2" t="s">
        <v>1523</v>
      </c>
      <c r="H551" s="2" t="s">
        <v>120</v>
      </c>
      <c r="I551" s="2">
        <v>2013</v>
      </c>
      <c r="J551" s="2"/>
    </row>
    <row r="552" spans="1:10" ht="20.5" thickBot="1">
      <c r="A552" s="2">
        <v>550</v>
      </c>
      <c r="B552" s="2" t="s">
        <v>32</v>
      </c>
      <c r="C552" s="2">
        <v>1059213049</v>
      </c>
      <c r="D552" s="2" t="s">
        <v>1416</v>
      </c>
      <c r="E552" s="2" t="s">
        <v>1368</v>
      </c>
      <c r="F552" s="2" t="s">
        <v>114</v>
      </c>
      <c r="G552" s="2" t="s">
        <v>1524</v>
      </c>
      <c r="H552" s="2" t="s">
        <v>120</v>
      </c>
      <c r="I552" s="2">
        <v>2013</v>
      </c>
      <c r="J552" s="2"/>
    </row>
    <row r="553" spans="1:10" ht="30.5" thickBot="1">
      <c r="A553" s="2">
        <v>551</v>
      </c>
      <c r="B553" s="2" t="s">
        <v>32</v>
      </c>
      <c r="C553" s="2">
        <v>1059213050</v>
      </c>
      <c r="D553" s="2" t="s">
        <v>1417</v>
      </c>
      <c r="E553" s="2" t="s">
        <v>1368</v>
      </c>
      <c r="F553" s="2" t="s">
        <v>1473</v>
      </c>
      <c r="G553" s="2" t="s">
        <v>1525</v>
      </c>
      <c r="H553" s="2" t="s">
        <v>1152</v>
      </c>
      <c r="I553" s="2">
        <v>2013</v>
      </c>
      <c r="J553" s="2"/>
    </row>
    <row r="554" spans="1:10" ht="20.5" thickBot="1">
      <c r="A554" s="2">
        <v>552</v>
      </c>
      <c r="B554" s="2" t="s">
        <v>7</v>
      </c>
      <c r="C554" s="2">
        <v>1059213051</v>
      </c>
      <c r="D554" s="2" t="s">
        <v>1418</v>
      </c>
      <c r="E554" s="2" t="s">
        <v>1368</v>
      </c>
      <c r="F554" s="2" t="s">
        <v>649</v>
      </c>
      <c r="G554" s="2" t="s">
        <v>1526</v>
      </c>
      <c r="H554" s="2" t="s">
        <v>1152</v>
      </c>
      <c r="I554" s="2">
        <v>2013</v>
      </c>
      <c r="J554" s="2"/>
    </row>
    <row r="555" spans="1:10" ht="20.5" thickBot="1">
      <c r="A555" s="2">
        <v>553</v>
      </c>
      <c r="B555" s="2" t="s">
        <v>32</v>
      </c>
      <c r="C555" s="2">
        <v>1059213052</v>
      </c>
      <c r="D555" s="2" t="s">
        <v>1419</v>
      </c>
      <c r="E555" s="2" t="s">
        <v>1368</v>
      </c>
      <c r="F555" s="2" t="s">
        <v>649</v>
      </c>
      <c r="G555" s="2" t="s">
        <v>1527</v>
      </c>
      <c r="H555" s="2" t="s">
        <v>1152</v>
      </c>
      <c r="I555" s="2">
        <v>2013</v>
      </c>
      <c r="J555" s="2"/>
    </row>
    <row r="556" spans="1:10" ht="30.5" thickBot="1">
      <c r="A556" s="2">
        <v>554</v>
      </c>
      <c r="B556" s="2" t="s">
        <v>7</v>
      </c>
      <c r="C556" s="2">
        <v>1059213053</v>
      </c>
      <c r="D556" s="2" t="s">
        <v>1420</v>
      </c>
      <c r="E556" s="2" t="s">
        <v>1368</v>
      </c>
      <c r="F556" s="2" t="s">
        <v>12</v>
      </c>
      <c r="G556" s="2" t="s">
        <v>1528</v>
      </c>
      <c r="H556" s="2" t="s">
        <v>1152</v>
      </c>
      <c r="I556" s="2">
        <v>2013</v>
      </c>
      <c r="J556" s="2"/>
    </row>
    <row r="557" spans="1:10" ht="20.5" thickBot="1">
      <c r="A557" s="2">
        <v>555</v>
      </c>
      <c r="B557" s="2" t="s">
        <v>32</v>
      </c>
      <c r="C557" s="2">
        <v>1059213054</v>
      </c>
      <c r="D557" s="2" t="s">
        <v>1421</v>
      </c>
      <c r="E557" s="2" t="s">
        <v>1368</v>
      </c>
      <c r="F557" s="2" t="s">
        <v>649</v>
      </c>
      <c r="G557" s="2" t="s">
        <v>1529</v>
      </c>
      <c r="H557" s="2" t="s">
        <v>1152</v>
      </c>
      <c r="I557" s="2">
        <v>2013</v>
      </c>
      <c r="J557" s="2"/>
    </row>
    <row r="558" spans="1:10" ht="30.5" thickBot="1">
      <c r="A558" s="2">
        <v>556</v>
      </c>
      <c r="B558" s="2" t="s">
        <v>7</v>
      </c>
      <c r="C558" s="2">
        <v>1059213055</v>
      </c>
      <c r="D558" s="2" t="s">
        <v>1422</v>
      </c>
      <c r="E558" s="2" t="s">
        <v>1368</v>
      </c>
      <c r="F558" s="2" t="s">
        <v>12</v>
      </c>
      <c r="G558" s="2" t="s">
        <v>1530</v>
      </c>
      <c r="H558" s="2" t="s">
        <v>1152</v>
      </c>
      <c r="I558" s="2">
        <v>2013</v>
      </c>
      <c r="J558" s="2"/>
    </row>
    <row r="559" spans="1:10" ht="20.5" thickBot="1">
      <c r="A559" s="2">
        <v>557</v>
      </c>
      <c r="B559" s="2" t="s">
        <v>32</v>
      </c>
      <c r="C559" s="2">
        <v>1059213056</v>
      </c>
      <c r="D559" s="2" t="s">
        <v>1423</v>
      </c>
      <c r="E559" s="2" t="s">
        <v>1368</v>
      </c>
      <c r="F559" s="2" t="s">
        <v>12</v>
      </c>
      <c r="G559" s="2" t="s">
        <v>1531</v>
      </c>
      <c r="H559" s="2" t="s">
        <v>1471</v>
      </c>
      <c r="I559" s="2">
        <v>2013</v>
      </c>
      <c r="J559" s="2"/>
    </row>
    <row r="560" spans="1:10" ht="30.5" thickBot="1">
      <c r="A560" s="2">
        <v>558</v>
      </c>
      <c r="B560" s="2" t="s">
        <v>7</v>
      </c>
      <c r="C560" s="2">
        <v>1059213057</v>
      </c>
      <c r="D560" s="2" t="s">
        <v>1424</v>
      </c>
      <c r="E560" s="2" t="s">
        <v>1368</v>
      </c>
      <c r="F560" s="2" t="s">
        <v>12</v>
      </c>
      <c r="G560" s="2" t="s">
        <v>1532</v>
      </c>
      <c r="H560" s="2" t="s">
        <v>1471</v>
      </c>
      <c r="I560" s="2">
        <v>2013</v>
      </c>
      <c r="J560" s="2"/>
    </row>
    <row r="561" spans="1:10" ht="40.5" thickBot="1">
      <c r="A561" s="2">
        <v>559</v>
      </c>
      <c r="B561" s="2" t="s">
        <v>7</v>
      </c>
      <c r="C561" s="2">
        <v>1059213058</v>
      </c>
      <c r="D561" s="2" t="s">
        <v>1425</v>
      </c>
      <c r="E561" s="2" t="s">
        <v>1368</v>
      </c>
      <c r="F561" s="2" t="s">
        <v>10</v>
      </c>
      <c r="G561" s="2" t="s">
        <v>1533</v>
      </c>
      <c r="H561" s="2" t="s">
        <v>1471</v>
      </c>
      <c r="I561" s="2">
        <v>2013</v>
      </c>
      <c r="J561" s="2"/>
    </row>
    <row r="562" spans="1:10" ht="20.5" thickBot="1">
      <c r="A562" s="2">
        <v>560</v>
      </c>
      <c r="B562" s="2" t="s">
        <v>7</v>
      </c>
      <c r="C562" s="2">
        <v>1059213059</v>
      </c>
      <c r="D562" s="2" t="s">
        <v>1426</v>
      </c>
      <c r="E562" s="2" t="s">
        <v>1368</v>
      </c>
      <c r="F562" s="2" t="s">
        <v>649</v>
      </c>
      <c r="G562" s="2" t="s">
        <v>1534</v>
      </c>
      <c r="H562" s="2" t="s">
        <v>1471</v>
      </c>
      <c r="I562" s="2">
        <v>2013</v>
      </c>
      <c r="J562" s="2"/>
    </row>
    <row r="563" spans="1:10" ht="14.5" thickBot="1">
      <c r="A563" s="2">
        <v>561</v>
      </c>
      <c r="B563" s="2" t="s">
        <v>7</v>
      </c>
      <c r="C563" s="2">
        <v>1059213060</v>
      </c>
      <c r="D563" s="2" t="s">
        <v>1427</v>
      </c>
      <c r="E563" s="2" t="s">
        <v>1368</v>
      </c>
      <c r="F563" s="2" t="s">
        <v>12</v>
      </c>
      <c r="G563" s="2" t="s">
        <v>1535</v>
      </c>
      <c r="H563" s="2" t="s">
        <v>1471</v>
      </c>
      <c r="I563" s="2">
        <v>2013</v>
      </c>
      <c r="J563" s="2"/>
    </row>
    <row r="564" spans="1:10" ht="20.5" thickBot="1">
      <c r="A564" s="2">
        <v>562</v>
      </c>
      <c r="B564" s="2" t="s">
        <v>32</v>
      </c>
      <c r="C564" s="2">
        <v>1059213061</v>
      </c>
      <c r="D564" s="2" t="s">
        <v>1428</v>
      </c>
      <c r="E564" s="2" t="s">
        <v>767</v>
      </c>
      <c r="F564" s="2" t="s">
        <v>649</v>
      </c>
      <c r="G564" s="2" t="s">
        <v>1536</v>
      </c>
      <c r="H564" s="2" t="s">
        <v>13</v>
      </c>
      <c r="I564" s="2">
        <v>2013</v>
      </c>
      <c r="J564" s="2"/>
    </row>
    <row r="565" spans="1:10" ht="14.5" thickBot="1">
      <c r="A565" s="2">
        <v>563</v>
      </c>
      <c r="B565" s="2" t="s">
        <v>32</v>
      </c>
      <c r="C565" s="2">
        <v>1059213062</v>
      </c>
      <c r="D565" s="2" t="s">
        <v>1429</v>
      </c>
      <c r="E565" s="2" t="s">
        <v>767</v>
      </c>
      <c r="F565" s="2" t="s">
        <v>114</v>
      </c>
      <c r="G565" s="2" t="s">
        <v>1537</v>
      </c>
      <c r="H565" s="2" t="s">
        <v>28</v>
      </c>
      <c r="I565" s="2">
        <v>2013</v>
      </c>
      <c r="J565" s="2"/>
    </row>
    <row r="566" spans="1:10" ht="20.5" thickBot="1">
      <c r="A566" s="2">
        <v>564</v>
      </c>
      <c r="B566" s="2" t="s">
        <v>32</v>
      </c>
      <c r="C566" s="2">
        <v>1059213063</v>
      </c>
      <c r="D566" s="2" t="s">
        <v>1430</v>
      </c>
      <c r="E566" s="2" t="s">
        <v>767</v>
      </c>
      <c r="F566" s="2" t="s">
        <v>12</v>
      </c>
      <c r="G566" s="2" t="s">
        <v>1538</v>
      </c>
      <c r="H566" s="2" t="s">
        <v>22</v>
      </c>
      <c r="I566" s="2">
        <v>2013</v>
      </c>
      <c r="J566" s="2"/>
    </row>
    <row r="567" spans="1:10" ht="30.5" thickBot="1">
      <c r="A567" s="2">
        <v>565</v>
      </c>
      <c r="B567" s="2" t="s">
        <v>32</v>
      </c>
      <c r="C567" s="2">
        <v>1059213064</v>
      </c>
      <c r="D567" s="2" t="s">
        <v>1431</v>
      </c>
      <c r="E567" s="2" t="s">
        <v>767</v>
      </c>
      <c r="F567" s="2" t="s">
        <v>12</v>
      </c>
      <c r="G567" s="2" t="s">
        <v>1539</v>
      </c>
      <c r="H567" s="2" t="s">
        <v>1469</v>
      </c>
      <c r="I567" s="2">
        <v>2013</v>
      </c>
      <c r="J567" s="2"/>
    </row>
    <row r="568" spans="1:10" ht="30.5" thickBot="1">
      <c r="A568" s="2">
        <v>566</v>
      </c>
      <c r="B568" s="2" t="s">
        <v>32</v>
      </c>
      <c r="C568" s="2">
        <v>1059213065</v>
      </c>
      <c r="D568" s="2" t="s">
        <v>1432</v>
      </c>
      <c r="E568" s="2" t="s">
        <v>767</v>
      </c>
      <c r="F568" s="2" t="s">
        <v>12</v>
      </c>
      <c r="G568" s="2" t="s">
        <v>1540</v>
      </c>
      <c r="H568" s="2" t="s">
        <v>1469</v>
      </c>
      <c r="I568" s="2">
        <v>2013</v>
      </c>
      <c r="J568" s="2"/>
    </row>
    <row r="569" spans="1:10" ht="30.5" thickBot="1">
      <c r="A569" s="2">
        <v>567</v>
      </c>
      <c r="B569" s="2" t="s">
        <v>32</v>
      </c>
      <c r="C569" s="2">
        <v>1059213066</v>
      </c>
      <c r="D569" s="2" t="s">
        <v>1433</v>
      </c>
      <c r="E569" s="2" t="s">
        <v>767</v>
      </c>
      <c r="F569" s="2" t="s">
        <v>12</v>
      </c>
      <c r="G569" s="2" t="s">
        <v>1541</v>
      </c>
      <c r="H569" s="2" t="s">
        <v>1469</v>
      </c>
      <c r="I569" s="2">
        <v>2013</v>
      </c>
      <c r="J569" s="2"/>
    </row>
    <row r="570" spans="1:10" ht="40.5" thickBot="1">
      <c r="A570" s="2">
        <v>568</v>
      </c>
      <c r="B570" s="2" t="s">
        <v>32</v>
      </c>
      <c r="C570" s="2">
        <v>1059213067</v>
      </c>
      <c r="D570" s="2" t="s">
        <v>1434</v>
      </c>
      <c r="E570" s="2" t="s">
        <v>767</v>
      </c>
      <c r="F570" s="2" t="s">
        <v>649</v>
      </c>
      <c r="G570" s="2" t="s">
        <v>1542</v>
      </c>
      <c r="H570" s="2" t="s">
        <v>1469</v>
      </c>
      <c r="I570" s="2">
        <v>2013</v>
      </c>
      <c r="J570" s="2"/>
    </row>
    <row r="571" spans="1:10" ht="30.5" thickBot="1">
      <c r="A571" s="2">
        <v>569</v>
      </c>
      <c r="B571" s="2" t="s">
        <v>32</v>
      </c>
      <c r="C571" s="2">
        <v>1059213068</v>
      </c>
      <c r="D571" s="2" t="s">
        <v>1435</v>
      </c>
      <c r="E571" s="2" t="s">
        <v>767</v>
      </c>
      <c r="F571" s="2" t="s">
        <v>114</v>
      </c>
      <c r="G571" s="2" t="s">
        <v>1543</v>
      </c>
      <c r="H571" s="2" t="s">
        <v>461</v>
      </c>
      <c r="I571" s="2">
        <v>2013</v>
      </c>
      <c r="J571" s="2"/>
    </row>
    <row r="572" spans="1:10" ht="20.5" thickBot="1">
      <c r="A572" s="2">
        <v>570</v>
      </c>
      <c r="B572" s="2" t="s">
        <v>32</v>
      </c>
      <c r="C572" s="2">
        <v>1059213069</v>
      </c>
      <c r="D572" s="2" t="s">
        <v>1436</v>
      </c>
      <c r="E572" s="2" t="s">
        <v>767</v>
      </c>
      <c r="F572" s="2" t="s">
        <v>12</v>
      </c>
      <c r="G572" s="2" t="s">
        <v>1544</v>
      </c>
      <c r="H572" s="2" t="s">
        <v>461</v>
      </c>
      <c r="I572" s="2">
        <v>2013</v>
      </c>
      <c r="J572" s="2"/>
    </row>
    <row r="573" spans="1:10" ht="20.5" thickBot="1">
      <c r="A573" s="2">
        <v>571</v>
      </c>
      <c r="B573" s="2" t="s">
        <v>32</v>
      </c>
      <c r="C573" s="2">
        <v>1059213070</v>
      </c>
      <c r="D573" s="2" t="s">
        <v>1437</v>
      </c>
      <c r="E573" s="2" t="s">
        <v>767</v>
      </c>
      <c r="F573" s="2" t="s">
        <v>649</v>
      </c>
      <c r="G573" s="2" t="s">
        <v>1545</v>
      </c>
      <c r="H573" s="2" t="s">
        <v>461</v>
      </c>
      <c r="I573" s="2">
        <v>2013</v>
      </c>
      <c r="J573" s="2"/>
    </row>
    <row r="574" spans="1:10" ht="20.5" thickBot="1">
      <c r="A574" s="2">
        <v>572</v>
      </c>
      <c r="B574" s="2" t="s">
        <v>32</v>
      </c>
      <c r="C574" s="2">
        <v>1059213071</v>
      </c>
      <c r="D574" s="2" t="s">
        <v>1438</v>
      </c>
      <c r="E574" s="2" t="s">
        <v>767</v>
      </c>
      <c r="F574" s="2" t="s">
        <v>114</v>
      </c>
      <c r="G574" s="2" t="s">
        <v>1546</v>
      </c>
      <c r="H574" s="2" t="s">
        <v>1470</v>
      </c>
      <c r="I574" s="2">
        <v>2013</v>
      </c>
      <c r="J574" s="2"/>
    </row>
    <row r="575" spans="1:10" ht="20.5" thickBot="1">
      <c r="A575" s="2">
        <v>573</v>
      </c>
      <c r="B575" s="2" t="s">
        <v>32</v>
      </c>
      <c r="C575" s="2">
        <v>1059213072</v>
      </c>
      <c r="D575" s="2" t="s">
        <v>1439</v>
      </c>
      <c r="E575" s="2" t="s">
        <v>767</v>
      </c>
      <c r="F575" s="2" t="s">
        <v>10</v>
      </c>
      <c r="G575" s="2" t="s">
        <v>1547</v>
      </c>
      <c r="H575" s="2" t="s">
        <v>1470</v>
      </c>
      <c r="I575" s="2">
        <v>2013</v>
      </c>
      <c r="J575" s="2"/>
    </row>
    <row r="576" spans="1:10" ht="30.5" thickBot="1">
      <c r="A576" s="2">
        <v>574</v>
      </c>
      <c r="B576" s="2" t="s">
        <v>32</v>
      </c>
      <c r="C576" s="2">
        <v>1059213073</v>
      </c>
      <c r="D576" s="2" t="s">
        <v>1440</v>
      </c>
      <c r="E576" s="2" t="s">
        <v>767</v>
      </c>
      <c r="F576" s="2" t="s">
        <v>10</v>
      </c>
      <c r="G576" s="2" t="s">
        <v>1548</v>
      </c>
      <c r="H576" s="2" t="s">
        <v>567</v>
      </c>
      <c r="I576" s="2">
        <v>2013</v>
      </c>
      <c r="J576" s="2"/>
    </row>
    <row r="577" spans="1:10" ht="30.5" thickBot="1">
      <c r="A577" s="2">
        <v>575</v>
      </c>
      <c r="B577" s="2" t="s">
        <v>32</v>
      </c>
      <c r="C577" s="2">
        <v>1059213074</v>
      </c>
      <c r="D577" s="2" t="s">
        <v>1441</v>
      </c>
      <c r="E577" s="2" t="s">
        <v>767</v>
      </c>
      <c r="F577" s="2" t="s">
        <v>114</v>
      </c>
      <c r="G577" s="2" t="s">
        <v>1549</v>
      </c>
      <c r="H577" s="2" t="s">
        <v>567</v>
      </c>
      <c r="I577" s="2">
        <v>2013</v>
      </c>
      <c r="J577" s="2"/>
    </row>
    <row r="578" spans="1:10" ht="30.5" thickBot="1">
      <c r="A578" s="2">
        <v>576</v>
      </c>
      <c r="B578" s="2" t="s">
        <v>32</v>
      </c>
      <c r="C578" s="2">
        <v>1059213075</v>
      </c>
      <c r="D578" s="2" t="s">
        <v>1442</v>
      </c>
      <c r="E578" s="2" t="s">
        <v>767</v>
      </c>
      <c r="F578" s="2" t="s">
        <v>649</v>
      </c>
      <c r="G578" s="2" t="s">
        <v>1550</v>
      </c>
      <c r="H578" s="2" t="s">
        <v>567</v>
      </c>
      <c r="I578" s="2">
        <v>2013</v>
      </c>
      <c r="J578" s="2"/>
    </row>
    <row r="579" spans="1:10" ht="30.5" thickBot="1">
      <c r="A579" s="2">
        <v>577</v>
      </c>
      <c r="B579" s="2" t="s">
        <v>32</v>
      </c>
      <c r="C579" s="2">
        <v>1059213076</v>
      </c>
      <c r="D579" s="2" t="s">
        <v>1443</v>
      </c>
      <c r="E579" s="2" t="s">
        <v>767</v>
      </c>
      <c r="F579" s="2" t="s">
        <v>10</v>
      </c>
      <c r="G579" s="2" t="s">
        <v>1551</v>
      </c>
      <c r="H579" s="2" t="s">
        <v>567</v>
      </c>
      <c r="I579" s="2">
        <v>2013</v>
      </c>
      <c r="J579" s="2"/>
    </row>
    <row r="580" spans="1:10" ht="30.5" thickBot="1">
      <c r="A580" s="2">
        <v>578</v>
      </c>
      <c r="B580" s="2" t="s">
        <v>32</v>
      </c>
      <c r="C580" s="2">
        <v>1059213077</v>
      </c>
      <c r="D580" s="2" t="s">
        <v>1444</v>
      </c>
      <c r="E580" s="2" t="s">
        <v>767</v>
      </c>
      <c r="F580" s="2" t="s">
        <v>10</v>
      </c>
      <c r="G580" s="2" t="s">
        <v>1552</v>
      </c>
      <c r="H580" s="2" t="s">
        <v>567</v>
      </c>
      <c r="I580" s="2">
        <v>2013</v>
      </c>
      <c r="J580" s="2"/>
    </row>
    <row r="581" spans="1:10" ht="30.5" thickBot="1">
      <c r="A581" s="2">
        <v>579</v>
      </c>
      <c r="B581" s="2" t="s">
        <v>32</v>
      </c>
      <c r="C581" s="2">
        <v>1059213078</v>
      </c>
      <c r="D581" s="2" t="s">
        <v>1445</v>
      </c>
      <c r="E581" s="2" t="s">
        <v>767</v>
      </c>
      <c r="F581" s="2" t="s">
        <v>114</v>
      </c>
      <c r="G581" s="2" t="s">
        <v>1553</v>
      </c>
      <c r="H581" s="2" t="s">
        <v>120</v>
      </c>
      <c r="I581" s="2">
        <v>2013</v>
      </c>
      <c r="J581" s="2"/>
    </row>
    <row r="582" spans="1:10" ht="20.5" thickBot="1">
      <c r="A582" s="2">
        <v>580</v>
      </c>
      <c r="B582" s="2" t="s">
        <v>32</v>
      </c>
      <c r="C582" s="2">
        <v>1059213079</v>
      </c>
      <c r="D582" s="2" t="s">
        <v>1446</v>
      </c>
      <c r="E582" s="2" t="s">
        <v>767</v>
      </c>
      <c r="F582" s="2" t="s">
        <v>649</v>
      </c>
      <c r="G582" s="2" t="s">
        <v>1554</v>
      </c>
      <c r="H582" s="2" t="s">
        <v>1471</v>
      </c>
      <c r="I582" s="2">
        <v>2013</v>
      </c>
      <c r="J582" s="2"/>
    </row>
    <row r="583" spans="1:10" ht="20.5" thickBot="1">
      <c r="A583" s="2">
        <v>581</v>
      </c>
      <c r="B583" s="2" t="s">
        <v>7</v>
      </c>
      <c r="C583" s="2">
        <v>1059213080</v>
      </c>
      <c r="D583" s="2" t="s">
        <v>1447</v>
      </c>
      <c r="E583" s="2" t="s">
        <v>767</v>
      </c>
      <c r="F583" s="2" t="s">
        <v>10</v>
      </c>
      <c r="G583" s="2" t="s">
        <v>1555</v>
      </c>
      <c r="H583" s="2" t="s">
        <v>1471</v>
      </c>
      <c r="I583" s="2">
        <v>2013</v>
      </c>
      <c r="J583" s="2"/>
    </row>
    <row r="584" spans="1:10" ht="20.5" thickBot="1">
      <c r="A584" s="2">
        <v>582</v>
      </c>
      <c r="B584" s="2" t="s">
        <v>7</v>
      </c>
      <c r="C584" s="2">
        <v>1059213081</v>
      </c>
      <c r="D584" s="2" t="s">
        <v>1448</v>
      </c>
      <c r="E584" s="2" t="s">
        <v>767</v>
      </c>
      <c r="F584" s="2" t="s">
        <v>10</v>
      </c>
      <c r="G584" s="2" t="s">
        <v>1556</v>
      </c>
      <c r="H584" s="2" t="s">
        <v>1471</v>
      </c>
      <c r="I584" s="2">
        <v>2013</v>
      </c>
      <c r="J584" s="2"/>
    </row>
    <row r="585" spans="1:10" ht="14.5" thickBot="1">
      <c r="A585" s="2">
        <v>583</v>
      </c>
      <c r="B585" s="2" t="s">
        <v>7</v>
      </c>
      <c r="C585" s="2">
        <v>1059213082</v>
      </c>
      <c r="D585" s="2" t="s">
        <v>1449</v>
      </c>
      <c r="E585" s="2" t="s">
        <v>767</v>
      </c>
      <c r="F585" s="2" t="s">
        <v>649</v>
      </c>
      <c r="G585" s="2" t="s">
        <v>1557</v>
      </c>
      <c r="H585" s="2" t="s">
        <v>1471</v>
      </c>
      <c r="I585" s="2">
        <v>2013</v>
      </c>
      <c r="J585" s="2"/>
    </row>
    <row r="586" spans="1:10" ht="14.5" thickBot="1">
      <c r="A586" s="2">
        <v>584</v>
      </c>
      <c r="B586" s="2" t="s">
        <v>7</v>
      </c>
      <c r="C586" s="2">
        <v>1059213083</v>
      </c>
      <c r="D586" s="2" t="s">
        <v>1450</v>
      </c>
      <c r="E586" s="2" t="s">
        <v>767</v>
      </c>
      <c r="F586" s="2" t="s">
        <v>649</v>
      </c>
      <c r="G586" s="2" t="s">
        <v>1558</v>
      </c>
      <c r="H586" s="2" t="s">
        <v>1471</v>
      </c>
      <c r="I586" s="2">
        <v>2013</v>
      </c>
      <c r="J586" s="2"/>
    </row>
    <row r="587" spans="1:10" ht="20.5" thickBot="1">
      <c r="A587" s="2">
        <v>585</v>
      </c>
      <c r="B587" s="2" t="s">
        <v>7</v>
      </c>
      <c r="C587" s="2">
        <v>1059213084</v>
      </c>
      <c r="D587" s="2" t="s">
        <v>1451</v>
      </c>
      <c r="E587" s="2" t="s">
        <v>767</v>
      </c>
      <c r="F587" s="2" t="s">
        <v>649</v>
      </c>
      <c r="G587" s="2" t="s">
        <v>1559</v>
      </c>
      <c r="H587" s="2" t="s">
        <v>1471</v>
      </c>
      <c r="I587" s="2">
        <v>2013</v>
      </c>
      <c r="J587" s="2"/>
    </row>
    <row r="588" spans="1:10" ht="14.5" thickBot="1">
      <c r="A588" s="2">
        <v>586</v>
      </c>
      <c r="B588" s="2" t="s">
        <v>7</v>
      </c>
      <c r="C588" s="2">
        <v>1059213085</v>
      </c>
      <c r="D588" s="2" t="s">
        <v>1452</v>
      </c>
      <c r="E588" s="2" t="s">
        <v>767</v>
      </c>
      <c r="F588" s="2" t="s">
        <v>649</v>
      </c>
      <c r="G588" s="2" t="s">
        <v>1560</v>
      </c>
      <c r="H588" s="2" t="s">
        <v>1471</v>
      </c>
      <c r="I588" s="2">
        <v>2013</v>
      </c>
      <c r="J588" s="2"/>
    </row>
    <row r="589" spans="1:10" ht="20.5" thickBot="1">
      <c r="A589" s="2">
        <v>587</v>
      </c>
      <c r="B589" s="2" t="s">
        <v>32</v>
      </c>
      <c r="C589" s="2">
        <v>1059213086</v>
      </c>
      <c r="D589" s="2" t="s">
        <v>1453</v>
      </c>
      <c r="E589" s="2" t="s">
        <v>767</v>
      </c>
      <c r="F589" s="2" t="s">
        <v>649</v>
      </c>
      <c r="G589" s="2" t="s">
        <v>1561</v>
      </c>
      <c r="H589" s="2" t="s">
        <v>1471</v>
      </c>
      <c r="I589" s="2">
        <v>2013</v>
      </c>
      <c r="J589" s="2"/>
    </row>
    <row r="590" spans="1:10" ht="14.5" thickBot="1">
      <c r="A590" s="2">
        <v>588</v>
      </c>
      <c r="B590" s="2" t="s">
        <v>7</v>
      </c>
      <c r="C590" s="2">
        <v>1059213087</v>
      </c>
      <c r="D590" s="2" t="s">
        <v>1454</v>
      </c>
      <c r="E590" s="2" t="s">
        <v>767</v>
      </c>
      <c r="F590" s="2" t="s">
        <v>649</v>
      </c>
      <c r="G590" s="2" t="s">
        <v>1562</v>
      </c>
      <c r="H590" s="2" t="s">
        <v>1471</v>
      </c>
      <c r="I590" s="2">
        <v>2013</v>
      </c>
      <c r="J590" s="2"/>
    </row>
    <row r="591" spans="1:10" ht="30.5" thickBot="1">
      <c r="A591" s="2">
        <v>589</v>
      </c>
      <c r="B591" s="2" t="s">
        <v>7</v>
      </c>
      <c r="C591" s="2">
        <v>1059213088</v>
      </c>
      <c r="D591" s="2" t="s">
        <v>1455</v>
      </c>
      <c r="E591" s="2" t="s">
        <v>767</v>
      </c>
      <c r="F591" s="2" t="s">
        <v>649</v>
      </c>
      <c r="G591" s="2" t="s">
        <v>1563</v>
      </c>
      <c r="H591" s="2" t="s">
        <v>1471</v>
      </c>
      <c r="I591" s="2">
        <v>2013</v>
      </c>
      <c r="J591" s="2"/>
    </row>
    <row r="592" spans="1:10" ht="14.5" thickBot="1">
      <c r="A592" s="2">
        <v>590</v>
      </c>
      <c r="B592" s="2" t="s">
        <v>7</v>
      </c>
      <c r="C592" s="2">
        <v>1059213089</v>
      </c>
      <c r="D592" s="2" t="s">
        <v>1456</v>
      </c>
      <c r="E592" s="2" t="s">
        <v>767</v>
      </c>
      <c r="F592" s="2" t="s">
        <v>649</v>
      </c>
      <c r="G592" s="2" t="s">
        <v>1564</v>
      </c>
      <c r="H592" s="2" t="s">
        <v>1471</v>
      </c>
      <c r="I592" s="2">
        <v>2013</v>
      </c>
      <c r="J592" s="2"/>
    </row>
    <row r="593" spans="1:10" ht="20.5" thickBot="1">
      <c r="A593" s="2">
        <v>591</v>
      </c>
      <c r="B593" s="2" t="s">
        <v>32</v>
      </c>
      <c r="C593" s="2">
        <v>1059213090</v>
      </c>
      <c r="D593" s="2" t="s">
        <v>1457</v>
      </c>
      <c r="E593" s="2" t="s">
        <v>767</v>
      </c>
      <c r="F593" s="2" t="s">
        <v>10</v>
      </c>
      <c r="G593" s="2" t="s">
        <v>1565</v>
      </c>
      <c r="H593" s="2" t="s">
        <v>1471</v>
      </c>
      <c r="I593" s="2">
        <v>2013</v>
      </c>
      <c r="J593" s="2"/>
    </row>
    <row r="594" spans="1:10" ht="14.5" thickBot="1">
      <c r="A594" s="2">
        <v>592</v>
      </c>
      <c r="B594" s="2" t="s">
        <v>32</v>
      </c>
      <c r="C594" s="2">
        <v>1059213091</v>
      </c>
      <c r="D594" s="2" t="s">
        <v>1458</v>
      </c>
      <c r="E594" s="2" t="s">
        <v>768</v>
      </c>
      <c r="F594" s="2" t="s">
        <v>12</v>
      </c>
      <c r="G594" s="2" t="s">
        <v>1566</v>
      </c>
      <c r="H594" s="2" t="s">
        <v>28</v>
      </c>
      <c r="I594" s="2">
        <v>2013</v>
      </c>
      <c r="J594" s="2"/>
    </row>
    <row r="595" spans="1:10" ht="30.5" thickBot="1">
      <c r="A595" s="2">
        <v>593</v>
      </c>
      <c r="B595" s="2" t="s">
        <v>32</v>
      </c>
      <c r="C595" s="2">
        <v>1059213092</v>
      </c>
      <c r="D595" s="2" t="s">
        <v>1459</v>
      </c>
      <c r="E595" s="2" t="s">
        <v>768</v>
      </c>
      <c r="F595" s="2" t="s">
        <v>1474</v>
      </c>
      <c r="G595" s="2" t="s">
        <v>1567</v>
      </c>
      <c r="H595" s="2" t="s">
        <v>1468</v>
      </c>
      <c r="I595" s="2">
        <v>2013</v>
      </c>
      <c r="J595" s="2"/>
    </row>
    <row r="596" spans="1:10" ht="30.5" thickBot="1">
      <c r="A596" s="2">
        <v>594</v>
      </c>
      <c r="B596" s="2" t="s">
        <v>32</v>
      </c>
      <c r="C596" s="2">
        <v>1059213093</v>
      </c>
      <c r="D596" s="2" t="s">
        <v>1460</v>
      </c>
      <c r="E596" s="2" t="s">
        <v>768</v>
      </c>
      <c r="F596" s="2" t="s">
        <v>1475</v>
      </c>
      <c r="G596" s="2" t="s">
        <v>1568</v>
      </c>
      <c r="H596" s="2" t="s">
        <v>1468</v>
      </c>
      <c r="I596" s="2">
        <v>2013</v>
      </c>
      <c r="J596" s="2"/>
    </row>
    <row r="597" spans="1:10" ht="14.5" thickBot="1">
      <c r="A597" s="2">
        <v>595</v>
      </c>
      <c r="B597" s="2" t="s">
        <v>32</v>
      </c>
      <c r="C597" s="2">
        <v>1059213094</v>
      </c>
      <c r="D597" s="2" t="s">
        <v>1461</v>
      </c>
      <c r="E597" s="2" t="s">
        <v>768</v>
      </c>
      <c r="F597" s="2" t="s">
        <v>12</v>
      </c>
      <c r="G597" s="2" t="s">
        <v>1569</v>
      </c>
      <c r="H597" s="2" t="s">
        <v>6</v>
      </c>
      <c r="I597" s="2">
        <v>2013</v>
      </c>
      <c r="J597" s="2"/>
    </row>
    <row r="598" spans="1:10" ht="20.5" thickBot="1">
      <c r="A598" s="2">
        <v>596</v>
      </c>
      <c r="B598" s="2" t="s">
        <v>32</v>
      </c>
      <c r="C598" s="2">
        <v>1059213095</v>
      </c>
      <c r="D598" s="2" t="s">
        <v>1462</v>
      </c>
      <c r="E598" s="2" t="s">
        <v>768</v>
      </c>
      <c r="F598" s="2" t="s">
        <v>114</v>
      </c>
      <c r="G598" s="2" t="s">
        <v>1570</v>
      </c>
      <c r="H598" s="2" t="s">
        <v>22</v>
      </c>
      <c r="I598" s="2">
        <v>2013</v>
      </c>
      <c r="J598" s="2"/>
    </row>
    <row r="599" spans="1:10" ht="20.5" thickBot="1">
      <c r="A599" s="2">
        <v>597</v>
      </c>
      <c r="B599" s="2" t="s">
        <v>32</v>
      </c>
      <c r="C599" s="2">
        <v>1059213096</v>
      </c>
      <c r="D599" s="2" t="s">
        <v>1463</v>
      </c>
      <c r="E599" s="2" t="s">
        <v>768</v>
      </c>
      <c r="F599" s="2" t="s">
        <v>12</v>
      </c>
      <c r="G599" s="2" t="s">
        <v>1571</v>
      </c>
      <c r="H599" s="2" t="s">
        <v>567</v>
      </c>
      <c r="I599" s="2">
        <v>2013</v>
      </c>
      <c r="J599" s="2"/>
    </row>
    <row r="600" spans="1:10" ht="20.5" thickBot="1">
      <c r="A600" s="2">
        <v>598</v>
      </c>
      <c r="B600" s="2" t="s">
        <v>7</v>
      </c>
      <c r="C600" s="2">
        <v>1059213097</v>
      </c>
      <c r="D600" s="2" t="s">
        <v>1464</v>
      </c>
      <c r="E600" s="2" t="s">
        <v>768</v>
      </c>
      <c r="F600" s="2" t="s">
        <v>12</v>
      </c>
      <c r="G600" s="2" t="s">
        <v>1572</v>
      </c>
      <c r="H600" s="2" t="s">
        <v>120</v>
      </c>
      <c r="I600" s="2">
        <v>2013</v>
      </c>
      <c r="J600" s="2"/>
    </row>
    <row r="601" spans="1:10" ht="30.5" thickBot="1">
      <c r="A601" s="2">
        <v>599</v>
      </c>
      <c r="B601" s="2" t="s">
        <v>32</v>
      </c>
      <c r="C601" s="2">
        <v>1059213098</v>
      </c>
      <c r="D601" s="2" t="s">
        <v>1465</v>
      </c>
      <c r="E601" s="2" t="s">
        <v>768</v>
      </c>
      <c r="F601" s="2" t="s">
        <v>1474</v>
      </c>
      <c r="G601" s="2" t="s">
        <v>1573</v>
      </c>
      <c r="H601" s="2" t="s">
        <v>120</v>
      </c>
      <c r="I601" s="2">
        <v>2013</v>
      </c>
      <c r="J601" s="2"/>
    </row>
    <row r="602" spans="1:10" ht="20.5" thickBot="1">
      <c r="A602" s="2">
        <v>600</v>
      </c>
      <c r="B602" s="2" t="s">
        <v>7</v>
      </c>
      <c r="C602" s="2">
        <v>1059213099</v>
      </c>
      <c r="D602" s="2" t="s">
        <v>1466</v>
      </c>
      <c r="E602" s="2" t="s">
        <v>768</v>
      </c>
      <c r="F602" s="2" t="s">
        <v>10</v>
      </c>
      <c r="G602" s="2" t="s">
        <v>1574</v>
      </c>
      <c r="H602" s="2" t="s">
        <v>1471</v>
      </c>
      <c r="I602" s="2">
        <v>2013</v>
      </c>
      <c r="J602" s="2"/>
    </row>
    <row r="603" spans="1:10" ht="20.5" thickBot="1">
      <c r="A603" s="2">
        <v>601</v>
      </c>
      <c r="B603" s="2" t="s">
        <v>7</v>
      </c>
      <c r="C603" s="2">
        <v>1059213100</v>
      </c>
      <c r="D603" s="2" t="s">
        <v>1467</v>
      </c>
      <c r="E603" s="2" t="s">
        <v>768</v>
      </c>
      <c r="F603" s="2" t="s">
        <v>12</v>
      </c>
      <c r="G603" s="2" t="s">
        <v>1575</v>
      </c>
      <c r="H603" s="2" t="s">
        <v>1471</v>
      </c>
      <c r="I603" s="2">
        <v>2013</v>
      </c>
      <c r="J603" s="2"/>
    </row>
    <row r="604" spans="1:10" ht="20.5" thickBot="1">
      <c r="A604" s="2">
        <v>602</v>
      </c>
      <c r="B604" s="2" t="s">
        <v>1585</v>
      </c>
      <c r="C604" s="2" t="s">
        <v>1577</v>
      </c>
      <c r="D604" s="2" t="s">
        <v>1586</v>
      </c>
      <c r="E604" s="2" t="s">
        <v>768</v>
      </c>
      <c r="F604" s="2" t="s">
        <v>114</v>
      </c>
      <c r="G604" s="2" t="s">
        <v>1593</v>
      </c>
      <c r="H604" s="2" t="s">
        <v>13</v>
      </c>
      <c r="I604" s="2">
        <v>2012</v>
      </c>
      <c r="J604" s="2"/>
    </row>
    <row r="605" spans="1:10" ht="20.5" thickBot="1">
      <c r="A605" s="2">
        <v>603</v>
      </c>
      <c r="B605" s="2" t="s">
        <v>1585</v>
      </c>
      <c r="C605" s="2" t="s">
        <v>1578</v>
      </c>
      <c r="D605" s="2" t="s">
        <v>1587</v>
      </c>
      <c r="E605" s="2" t="s">
        <v>768</v>
      </c>
      <c r="F605" s="2" t="s">
        <v>114</v>
      </c>
      <c r="G605" s="2" t="s">
        <v>1594</v>
      </c>
      <c r="H605" s="2" t="s">
        <v>13</v>
      </c>
      <c r="I605" s="2">
        <v>2012</v>
      </c>
      <c r="J605" s="2"/>
    </row>
    <row r="606" spans="1:10" ht="40.5" thickBot="1">
      <c r="A606" s="2">
        <v>604</v>
      </c>
      <c r="B606" s="2" t="s">
        <v>1585</v>
      </c>
      <c r="C606" s="2" t="s">
        <v>1579</v>
      </c>
      <c r="D606" s="2" t="s">
        <v>1588</v>
      </c>
      <c r="E606" s="2" t="s">
        <v>768</v>
      </c>
      <c r="F606" s="2" t="s">
        <v>1592</v>
      </c>
      <c r="G606" s="2" t="s">
        <v>1595</v>
      </c>
      <c r="H606" s="2" t="s">
        <v>1471</v>
      </c>
      <c r="I606" s="2">
        <v>2012</v>
      </c>
      <c r="J606" s="2"/>
    </row>
    <row r="607" spans="1:10" ht="30.5" thickBot="1">
      <c r="A607" s="2">
        <v>605</v>
      </c>
      <c r="B607" s="2" t="s">
        <v>1585</v>
      </c>
      <c r="C607" s="2" t="s">
        <v>1577</v>
      </c>
      <c r="D607" s="2" t="s">
        <v>1586</v>
      </c>
      <c r="E607" s="2" t="s">
        <v>768</v>
      </c>
      <c r="F607" s="2" t="s">
        <v>114</v>
      </c>
      <c r="G607" s="2" t="s">
        <v>1596</v>
      </c>
      <c r="H607" s="2" t="s">
        <v>13</v>
      </c>
      <c r="I607" s="2">
        <v>2012</v>
      </c>
      <c r="J607" s="2"/>
    </row>
    <row r="608" spans="1:10" ht="20.5" thickBot="1">
      <c r="A608" s="2">
        <v>606</v>
      </c>
      <c r="B608" s="2" t="s">
        <v>1585</v>
      </c>
      <c r="C608" s="2" t="s">
        <v>1578</v>
      </c>
      <c r="D608" s="2" t="s">
        <v>1587</v>
      </c>
      <c r="E608" s="2" t="s">
        <v>768</v>
      </c>
      <c r="F608" s="2" t="s">
        <v>114</v>
      </c>
      <c r="G608" s="4" t="s">
        <v>1597</v>
      </c>
      <c r="H608" s="2" t="s">
        <v>13</v>
      </c>
      <c r="I608" s="2">
        <v>2012</v>
      </c>
      <c r="J608" s="2"/>
    </row>
    <row r="609" spans="1:10" ht="30.5" thickBot="1">
      <c r="A609" s="2">
        <v>607</v>
      </c>
      <c r="B609" s="2" t="s">
        <v>1585</v>
      </c>
      <c r="C609" s="2" t="s">
        <v>1580</v>
      </c>
      <c r="D609" s="2" t="s">
        <v>1584</v>
      </c>
      <c r="E609" s="2" t="s">
        <v>768</v>
      </c>
      <c r="F609" s="2" t="s">
        <v>114</v>
      </c>
      <c r="G609" s="2" t="s">
        <v>1602</v>
      </c>
      <c r="H609" s="2" t="s">
        <v>567</v>
      </c>
      <c r="I609" s="2">
        <v>2012</v>
      </c>
      <c r="J609" s="2"/>
    </row>
    <row r="610" spans="1:10" ht="20.5" thickBot="1">
      <c r="A610" s="2">
        <v>608</v>
      </c>
      <c r="B610" s="2" t="s">
        <v>1585</v>
      </c>
      <c r="C610" s="2" t="s">
        <v>1581</v>
      </c>
      <c r="D610" s="2" t="s">
        <v>1589</v>
      </c>
      <c r="E610" s="2" t="s">
        <v>768</v>
      </c>
      <c r="F610" s="2" t="s">
        <v>12</v>
      </c>
      <c r="G610" s="2" t="s">
        <v>1598</v>
      </c>
      <c r="H610" s="2" t="s">
        <v>567</v>
      </c>
      <c r="I610" s="2">
        <v>2012</v>
      </c>
      <c r="J610" s="2"/>
    </row>
    <row r="611" spans="1:10" ht="30.5" thickBot="1">
      <c r="A611" s="2">
        <v>609</v>
      </c>
      <c r="B611" s="2" t="s">
        <v>1585</v>
      </c>
      <c r="C611" s="2" t="s">
        <v>1580</v>
      </c>
      <c r="D611" s="2" t="s">
        <v>1584</v>
      </c>
      <c r="E611" s="2" t="s">
        <v>768</v>
      </c>
      <c r="F611" s="2" t="s">
        <v>114</v>
      </c>
      <c r="G611" s="2" t="s">
        <v>1599</v>
      </c>
      <c r="H611" s="2" t="s">
        <v>567</v>
      </c>
      <c r="I611" s="2">
        <v>2012</v>
      </c>
      <c r="J611" s="2"/>
    </row>
    <row r="612" spans="1:10" ht="20.5" thickBot="1">
      <c r="A612" s="2">
        <v>610</v>
      </c>
      <c r="B612" s="2" t="s">
        <v>1585</v>
      </c>
      <c r="C612" s="2" t="s">
        <v>1582</v>
      </c>
      <c r="D612" s="2" t="s">
        <v>1590</v>
      </c>
      <c r="E612" s="2" t="s">
        <v>768</v>
      </c>
      <c r="F612" s="2" t="s">
        <v>12</v>
      </c>
      <c r="G612" s="2" t="s">
        <v>1600</v>
      </c>
      <c r="H612" s="2" t="s">
        <v>567</v>
      </c>
      <c r="I612" s="2">
        <v>2012</v>
      </c>
      <c r="J612" s="2"/>
    </row>
    <row r="613" spans="1:10" ht="20.5" thickBot="1">
      <c r="A613" s="2">
        <v>611</v>
      </c>
      <c r="B613" s="2" t="s">
        <v>1585</v>
      </c>
      <c r="C613" s="2" t="s">
        <v>1583</v>
      </c>
      <c r="D613" s="2" t="s">
        <v>1591</v>
      </c>
      <c r="E613" s="2" t="s">
        <v>768</v>
      </c>
      <c r="F613" s="2" t="s">
        <v>649</v>
      </c>
      <c r="G613" s="2" t="s">
        <v>1601</v>
      </c>
      <c r="H613" s="2" t="s">
        <v>120</v>
      </c>
      <c r="I613" s="2">
        <v>2012</v>
      </c>
      <c r="J613" s="2"/>
    </row>
  </sheetData>
  <mergeCells count="1">
    <mergeCell ref="A1:J1"/>
  </mergeCells>
  <phoneticPr fontId="4" type="noConversion"/>
  <dataValidations count="2">
    <dataValidation type="list" allowBlank="1" showInputMessage="1" showErrorMessage="1" errorTitle="类型输入有误！" error="请重新填写。" promptTitle="选择项目类型" prompt="创新训练项目_x000a_创业训练项目_x000a_创业实践项目" sqref="E332:E333 E337:E338 E343:E348 E314:E325" xr:uid="{4E46834B-F7A2-4320-8985-3DD3BABF4F95}">
      <formula1>"创新训练项目,创业训练项目,创业实践项目"</formula1>
    </dataValidation>
    <dataValidation allowBlank="1" showInputMessage="1" showErrorMessage="1" promptTitle="填写负责人姓名" prompt="请输入第一负责人姓名。" sqref="G337:G341 G343:G345 G304:G325 G332:G333 G347" xr:uid="{4B53660F-750A-4266-8042-D89CED5F6EF3}"/>
  </dataValidations>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王梓锋</dc:creator>
  <cp:lastModifiedBy>王梓锋</cp:lastModifiedBy>
  <dcterms:created xsi:type="dcterms:W3CDTF">2023-03-07T06:21:18Z</dcterms:created>
  <dcterms:modified xsi:type="dcterms:W3CDTF">2023-04-10T02:03:20Z</dcterms:modified>
</cp:coreProperties>
</file>